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2" r:id="rId1"/>
  </sheets>
  <definedNames>
    <definedName name="_xlnm._FilterDatabase" localSheetId="0" hidden="1">表1!$A$1:$N$9</definedName>
  </definedNames>
  <calcPr calcId="144525"/>
</workbook>
</file>

<file path=xl/sharedStrings.xml><?xml version="1.0" encoding="utf-8"?>
<sst xmlns="http://schemas.openxmlformats.org/spreadsheetml/2006/main" count="65" uniqueCount="40">
  <si>
    <t>2023年度哈尔滨“丁香人才周”（春季）事业单位引才招聘计划表</t>
  </si>
  <si>
    <t>主管
部门</t>
  </si>
  <si>
    <t>事业单位
名称</t>
  </si>
  <si>
    <t>事业单位代码</t>
  </si>
  <si>
    <t>招  聘  岗  位</t>
  </si>
  <si>
    <t>招  聘  条  件</t>
  </si>
  <si>
    <t>其他
条件</t>
  </si>
  <si>
    <t>岗位代码</t>
  </si>
  <si>
    <t>岗位
名称</t>
  </si>
  <si>
    <t>岗位
类别</t>
  </si>
  <si>
    <t>招聘
对象</t>
  </si>
  <si>
    <t>招聘
人数</t>
  </si>
  <si>
    <t>报考学历、学位</t>
  </si>
  <si>
    <t xml:space="preserve">对应学历层次
</t>
  </si>
  <si>
    <t>门类</t>
  </si>
  <si>
    <t>专业类</t>
  </si>
  <si>
    <t>专业名称</t>
  </si>
  <si>
    <t>哈尔滨市交通运输局</t>
  </si>
  <si>
    <t>哈尔滨市交通运输行业培训事务中心</t>
  </si>
  <si>
    <t>0406</t>
  </si>
  <si>
    <t>01</t>
  </si>
  <si>
    <t>会计</t>
  </si>
  <si>
    <t>初级专业技术</t>
  </si>
  <si>
    <t>不限</t>
  </si>
  <si>
    <t>大学本科学历及以上，并取得相对应学位</t>
  </si>
  <si>
    <t>本科</t>
  </si>
  <si>
    <t>管理学</t>
  </si>
  <si>
    <t>工商管理类</t>
  </si>
  <si>
    <t>会计学、财务管理</t>
  </si>
  <si>
    <t>硕士及以上</t>
  </si>
  <si>
    <t>工商管理学</t>
  </si>
  <si>
    <t>会计学</t>
  </si>
  <si>
    <t>哈尔滨市公共交通和出租汽车事业发展中心</t>
  </si>
  <si>
    <t>02</t>
  </si>
  <si>
    <t>2023年应届生毕业生（含2021年、2022年毕业未就业的毕业生）</t>
  </si>
  <si>
    <t>哈尔滨市交通运输局交通运行监测调度指挥中心</t>
  </si>
  <si>
    <t>03</t>
  </si>
  <si>
    <t>统招本科学历及以上、并取得相对应学位</t>
  </si>
  <si>
    <t>统招本科</t>
  </si>
  <si>
    <t>会计学、财务管理、审计学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</si>
</sst>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6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b/>
      <sz val="16"/>
      <name val="仿宋_GB2312"/>
      <family val="3"/>
      <charset val="134"/>
    </font>
    <font>
      <sz val="16"/>
      <name val="仿宋_GB2312"/>
      <family val="3"/>
      <charset val="134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false">
      <alignment vertical="center"/>
    </xf>
    <xf numFmtId="0" fontId="12" fillId="0" borderId="0"/>
    <xf numFmtId="0" fontId="12" fillId="0" borderId="0">
      <protection locked="false"/>
    </xf>
    <xf numFmtId="0" fontId="12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4" fillId="6" borderId="9" applyNumberFormat="false" applyAlignment="false" applyProtection="false">
      <alignment vertical="center"/>
    </xf>
    <xf numFmtId="0" fontId="24" fillId="30" borderId="14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32" borderId="0" applyNumberFormat="false" applyBorder="false" applyAlignment="false" applyProtection="false">
      <alignment vertical="center"/>
    </xf>
    <xf numFmtId="0" fontId="0" fillId="0" borderId="0" applyBorder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29" borderId="13" applyNumberFormat="false" applyFon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6" fillId="6" borderId="7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3" fillId="11" borderId="7" applyNumberFormat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6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62">
    <cellStyle name="常规" xfId="0" builtinId="0"/>
    <cellStyle name="Normal" xfId="1"/>
    <cellStyle name="常规 14" xfId="2"/>
    <cellStyle name="常规 5" xfId="3"/>
    <cellStyle name="常规 2" xfId="4"/>
    <cellStyle name="常规 13" xfId="5"/>
    <cellStyle name="常规 4" xfId="6"/>
    <cellStyle name="常规_Sheet1" xfId="7"/>
    <cellStyle name="常规Sheet1" xfId="8"/>
    <cellStyle name="常规 6" xfId="9"/>
    <cellStyle name="60% - 强调文字颜色 6" xfId="10" builtinId="52"/>
    <cellStyle name="20% - 强调文字颜色 6" xfId="11" builtinId="50"/>
    <cellStyle name="输出" xfId="12" builtinId="21"/>
    <cellStyle name="检查单元格" xfId="13" builtinId="23"/>
    <cellStyle name="差" xfId="14" builtinId="27"/>
    <cellStyle name="标题 1" xfId="15" builtinId="16"/>
    <cellStyle name="解释性文本" xfId="16" builtinId="53"/>
    <cellStyle name="标题 2" xfId="17" builtinId="17"/>
    <cellStyle name="40% - 强调文字颜色 5" xfId="18" builtinId="47"/>
    <cellStyle name="20% - 强调文字颜色 4 3" xfId="19"/>
    <cellStyle name="千位分隔[0]" xfId="20" builtinId="6"/>
    <cellStyle name="40% - 强调文字颜色 6" xfId="21" builtinId="51"/>
    <cellStyle name="超链接" xfId="22" builtinId="8"/>
    <cellStyle name="强调文字颜色 5" xfId="23" builtinId="45"/>
    <cellStyle name="标题 3" xfId="24" builtinId="18"/>
    <cellStyle name="汇总" xfId="25" builtinId="25"/>
    <cellStyle name="20% - 强调文字颜色 1" xfId="26" builtinId="30"/>
    <cellStyle name="常规 7" xfId="27"/>
    <cellStyle name="40% - 强调文字颜色 1" xfId="28" builtinId="31"/>
    <cellStyle name="强调文字颜色 6" xfId="29" builtinId="49"/>
    <cellStyle name="千位分隔" xfId="30" builtinId="3"/>
    <cellStyle name="标题" xfId="31" builtinId="15"/>
    <cellStyle name="已访问的超链接" xfId="32" builtinId="9"/>
    <cellStyle name="常规 2 2" xfId="33"/>
    <cellStyle name="40% - 强调文字颜色 4" xfId="34" builtinId="43"/>
    <cellStyle name="常规 3" xfId="35"/>
    <cellStyle name="链接单元格" xfId="36" builtinId="24"/>
    <cellStyle name="标题 4" xfId="37" builtinId="19"/>
    <cellStyle name="20% - 强调文字颜色 2" xfId="38" builtinId="34"/>
    <cellStyle name="货币[0]" xfId="39" builtinId="7"/>
    <cellStyle name="警告文本" xfId="40" builtinId="11"/>
    <cellStyle name="40% - 强调文字颜色 2" xfId="41" builtinId="35"/>
    <cellStyle name="注释" xfId="42" builtinId="10"/>
    <cellStyle name="60% - 强调文字颜色 3" xfId="43" builtinId="40"/>
    <cellStyle name="好" xfId="44" builtinId="26"/>
    <cellStyle name="20% - 强调文字颜色 5" xfId="45" builtinId="46"/>
    <cellStyle name="适中" xfId="46" builtinId="28"/>
    <cellStyle name="计算" xfId="47" builtinId="22"/>
    <cellStyle name="强调文字颜色 1" xfId="48" builtinId="29"/>
    <cellStyle name="60% - 强调文字颜色 4" xfId="49" builtinId="44"/>
    <cellStyle name="60% - 强调文字颜色 1" xfId="50" builtinId="32"/>
    <cellStyle name="强调文字颜色 2" xfId="51" builtinId="33"/>
    <cellStyle name="60% - 强调文字颜色 5" xfId="52" builtinId="48"/>
    <cellStyle name="百分比" xfId="53" builtinId="5"/>
    <cellStyle name="60% - 强调文字颜色 2" xfId="54" builtinId="36"/>
    <cellStyle name="货币" xfId="55" builtinId="4"/>
    <cellStyle name="强调文字颜色 3" xfId="56" builtinId="37"/>
    <cellStyle name="20% - 强调文字颜色 3" xfId="57" builtinId="38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tableStyles count="0" defaultTableStyle="TableStyleMedium2" defaultPivotStyle="PivotStyleLight16"/>
  <colors>
    <mruColors>
      <color rgb="0000CCFF"/>
      <color rgb="005B9BD5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38" name="图片 1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39" name="图片 2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0" name="图片 3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1" name="图片 4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2" name="图片 5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3" name="图片 6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4" name="图片 7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5" name="图片 1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6" name="图片 2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7" name="图片 3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8" name="图片 4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49" name="图片 5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0" name="图片 6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1" name="图片 7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2" name="图片 1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3" name="图片 2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4" name="图片 3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5" name="图片 4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6" name="图片 5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7" name="图片 6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8" name="图片 7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59" name="图片 1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60" name="图片 2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61" name="图片 3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62" name="图片 4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63" name="图片 5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64" name="图片 6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85725</xdr:colOff>
      <xdr:row>9</xdr:row>
      <xdr:rowOff>12700</xdr:rowOff>
    </xdr:to>
    <xdr:sp>
      <xdr:nvSpPr>
        <xdr:cNvPr id="1046965" name="图片 7"/>
        <xdr:cNvSpPr>
          <a:spLocks noChangeAspect="true"/>
        </xdr:cNvSpPr>
      </xdr:nvSpPr>
      <xdr:spPr>
        <a:xfrm>
          <a:off x="8836660" y="7315200"/>
          <a:ext cx="8572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6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6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6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6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7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8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9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9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9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699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6994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6995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6996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6997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6998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6999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0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1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2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3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4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5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6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7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8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09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0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1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2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3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4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5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6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7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8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19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0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1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2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3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4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5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6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7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8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29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0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1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2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3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4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5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6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7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8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39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0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1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2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3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4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5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6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7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8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49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0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1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2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3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4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5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6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7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8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59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0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1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2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3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4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5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6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7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8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69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70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71" name="图片 1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72" name="图片 2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73" name="图片 3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74" name="图片 4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75" name="图片 5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76" name="图片 6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86995</xdr:colOff>
      <xdr:row>9</xdr:row>
      <xdr:rowOff>12700</xdr:rowOff>
    </xdr:to>
    <xdr:sp>
      <xdr:nvSpPr>
        <xdr:cNvPr id="1047077" name="图片 7"/>
        <xdr:cNvSpPr>
          <a:spLocks noChangeAspect="true"/>
        </xdr:cNvSpPr>
      </xdr:nvSpPr>
      <xdr:spPr>
        <a:xfrm>
          <a:off x="6541135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7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7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8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09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0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11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0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1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2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3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4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5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6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7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8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29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0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1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2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3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4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5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6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7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8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39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0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1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2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3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4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5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6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7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8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49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0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1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2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3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4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5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6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7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8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59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0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1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2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3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4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5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6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7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8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69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0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1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2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3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4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5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6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7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8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79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0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1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2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3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4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5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6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7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8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89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0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1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2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3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4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5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6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7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8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199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0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1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2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3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4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5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6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7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8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09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0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1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2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3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4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5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6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7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8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19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0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1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2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3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4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5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6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7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8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29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0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1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2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3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4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5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6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7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8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39" name="图片 1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40" name="图片 2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41" name="图片 3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42" name="图片 4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43" name="图片 5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44" name="图片 6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88265</xdr:colOff>
      <xdr:row>9</xdr:row>
      <xdr:rowOff>12700</xdr:rowOff>
    </xdr:to>
    <xdr:sp>
      <xdr:nvSpPr>
        <xdr:cNvPr id="1047245" name="图片 7"/>
        <xdr:cNvSpPr>
          <a:spLocks noChangeAspect="true"/>
        </xdr:cNvSpPr>
      </xdr:nvSpPr>
      <xdr:spPr>
        <a:xfrm>
          <a:off x="7101205" y="7315200"/>
          <a:ext cx="8826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4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4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4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4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5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6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7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8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29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0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1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2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3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4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5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6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7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8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8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8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8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8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38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8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8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8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8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39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0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1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2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3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4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5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6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7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8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9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9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9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9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9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9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9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49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49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0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1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1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751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1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1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1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1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1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1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1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2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3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4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5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755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57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57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57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79" name="图片 1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0" name="图片 2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1" name="图片 3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2" name="图片 4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3" name="图片 5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4" name="图片 6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5" name="图片 7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6" name="图片 1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7" name="图片 2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8" name="图片 3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89" name="图片 4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0" name="图片 5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1" name="图片 6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2" name="图片 7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3" name="图片 1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4" name="图片 2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5" name="图片 3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6" name="图片 4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7" name="图片 5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8" name="图片 6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599" name="图片 7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600" name="图片 1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601" name="图片 2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602" name="图片 3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603" name="图片 4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604" name="图片 5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605" name="图片 6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606" name="图片 7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0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0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1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2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2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2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2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2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2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2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2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2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2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3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3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3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3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3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3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3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3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3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3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4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5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6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6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6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6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6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6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6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6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6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6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7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7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7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7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7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7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7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67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7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7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8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69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0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1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2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3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3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3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73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3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3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3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3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3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4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5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6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6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6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63" name="图片 1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64" name="图片 2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65" name="图片 3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66" name="图片 4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67" name="图片 5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68" name="图片 6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69" name="图片 7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0" name="图片 1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1" name="图片 2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2" name="图片 3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3" name="图片 4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4" name="图片 5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5" name="图片 6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6" name="图片 7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7" name="图片 1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8" name="图片 2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79" name="图片 3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0" name="图片 4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1" name="图片 5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2" name="图片 6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3" name="图片 7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4" name="图片 1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5" name="图片 2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6" name="图片 3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7" name="图片 4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8" name="图片 5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89" name="图片 6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86995</xdr:colOff>
      <xdr:row>9</xdr:row>
      <xdr:rowOff>12700</xdr:rowOff>
    </xdr:to>
    <xdr:sp>
      <xdr:nvSpPr>
        <xdr:cNvPr id="1048790" name="图片 7"/>
        <xdr:cNvSpPr>
          <a:spLocks noChangeAspect="true"/>
        </xdr:cNvSpPr>
      </xdr:nvSpPr>
      <xdr:spPr>
        <a:xfrm>
          <a:off x="8836660" y="7315200"/>
          <a:ext cx="86995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9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9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9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9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9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9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9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9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79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0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0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0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0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0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0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0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0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0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0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1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2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3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3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3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3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3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3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3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3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3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3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4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5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6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7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7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7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7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7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7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7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7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7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7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8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8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8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8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8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8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8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8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88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8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89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0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1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1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1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1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1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1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1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1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1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1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4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5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6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7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8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29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0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1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2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3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4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5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6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7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3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4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4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4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4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894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4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4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4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4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4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5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6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7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8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899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0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1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2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3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4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5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6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7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71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72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73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74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75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76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77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7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7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8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8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8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8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08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8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8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8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8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8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09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0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1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1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1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1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1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1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1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1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1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1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2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2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2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2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2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2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12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2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2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2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3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4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5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6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7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8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19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0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1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2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3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3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3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3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3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3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3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3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3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3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4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5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5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5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5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5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5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5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5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5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5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6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7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8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81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82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83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84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85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86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87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8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8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9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9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9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9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29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9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9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9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9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29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0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1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2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3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4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5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6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7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8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39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0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0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0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0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0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0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0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0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0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0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4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5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6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7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8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19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20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2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2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2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2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2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2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2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2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2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3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4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4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4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4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4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4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4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4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4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4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5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6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6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46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6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6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6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6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6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6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6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7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8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49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0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1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2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3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4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5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6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7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7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7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7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7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7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7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7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7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7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8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8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8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8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8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8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8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8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58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8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59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0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1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1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1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1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1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1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1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1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1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1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4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5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6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7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8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29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630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3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3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3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3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3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3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3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3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3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4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5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6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7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8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69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0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1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2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3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4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4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4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4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4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4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4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4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4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4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5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5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5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5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5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5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5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5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5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5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6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7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8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8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8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8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8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8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8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8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8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8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9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9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9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9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9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9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9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9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79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79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0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1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2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3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4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5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6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7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8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89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0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1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11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12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13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14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15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16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17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1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1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2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2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2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2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2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2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2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2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2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2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3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4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5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5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5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5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5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5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5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5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5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5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6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6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6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6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6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6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4996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6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6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6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7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8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4999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0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1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2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3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4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5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6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7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7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7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7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7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7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7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7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7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7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8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9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9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09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9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9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9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9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9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9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09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0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1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2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21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22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23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24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25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26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27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2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2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3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3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3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3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13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3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3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3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3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3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4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5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6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7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8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19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0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1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2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3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4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4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4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4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4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4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4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4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4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4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4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5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6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7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8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59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60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6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6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6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6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6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6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6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6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6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7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8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8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8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8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8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8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8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8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28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8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29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30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30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30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0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0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0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0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0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0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0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1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2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3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4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5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6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7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8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39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0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1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1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1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1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1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1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1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1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1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1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2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2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2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2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2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2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2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2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2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2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3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4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5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5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5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5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5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5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5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5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5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5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4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5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6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7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8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69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470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7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7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7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7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7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7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7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7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7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8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49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0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1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2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3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4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5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6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7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8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8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8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8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8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8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8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8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8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8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9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9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9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9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9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9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59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9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9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59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0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1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2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2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2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2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2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2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2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2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2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2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3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3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3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3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3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3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3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3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63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3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4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5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6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7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8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69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0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1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2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3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4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5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51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52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53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54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55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56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57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5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5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6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6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6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6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6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6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6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6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6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6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7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8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9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9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79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9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9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9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9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9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9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79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80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80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80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80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80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80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80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0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0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0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1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2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3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4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5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6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7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8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89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0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1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1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1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1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1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1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1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1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1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1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2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3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3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3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3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3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3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3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3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3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3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4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5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6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61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62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63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64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65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66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67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6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6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7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7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7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7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097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7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7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7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7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7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8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099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0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1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2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3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4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5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6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7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8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8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8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8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8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8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08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8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8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8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4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5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6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7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8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099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00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0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0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0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0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0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0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0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0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0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1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2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2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2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2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2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2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2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2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2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2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3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4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4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14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4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4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4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4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4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4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4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5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6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7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8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19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0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1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2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3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4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5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5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5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5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5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5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5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5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5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5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6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6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6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6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6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6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6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6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6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6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7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8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9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9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9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9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9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9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29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9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9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29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4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5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6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7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8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09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310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1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1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1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1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1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1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1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1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1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2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3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4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5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6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7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8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39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0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1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2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2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2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2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2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2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2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2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2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2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3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3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3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3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3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3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3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3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3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3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4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5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6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6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6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6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6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65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66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67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68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69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70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71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72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73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74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75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76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77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478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7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8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49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0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1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2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3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4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5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6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7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8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59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591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592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593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594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595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596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597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59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59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0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0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0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0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0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0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0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0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0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0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1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2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3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3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3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33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34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35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36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37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38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39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40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41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42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43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44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45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646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4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4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4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5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6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7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8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69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0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1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2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3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4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5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5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5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5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5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5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5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5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5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5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6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7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7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77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7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7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7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7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7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7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7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8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79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0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01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02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03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04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05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06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07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08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09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10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11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12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13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814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1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1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1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1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1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2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3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4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5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6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7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8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89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0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1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2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2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2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2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2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2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2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27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28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29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0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1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2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3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4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5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6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7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8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39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40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4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4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4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4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4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4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4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4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4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5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6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6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6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6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6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6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6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6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6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69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0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1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2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3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4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5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6" name="图片 1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7" name="图片 2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8" name="图片 3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79" name="图片 4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80" name="图片 5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81" name="图片 6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12700</xdr:rowOff>
    </xdr:to>
    <xdr:sp>
      <xdr:nvSpPr>
        <xdr:cNvPr id="1051982" name="图片 7"/>
        <xdr:cNvSpPr>
          <a:spLocks noChangeAspect="true"/>
        </xdr:cNvSpPr>
      </xdr:nvSpPr>
      <xdr:spPr>
        <a:xfrm>
          <a:off x="7101205" y="7315200"/>
          <a:ext cx="86360" cy="12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8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8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8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8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8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8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8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199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0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1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5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6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7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8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29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0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1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2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3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4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5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6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7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8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39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0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1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2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3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4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5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6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7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8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49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0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1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2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3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4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5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6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7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8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59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0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1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2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3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4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5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6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7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8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69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0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1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2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3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4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5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6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7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8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79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0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1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2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3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4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5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6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7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8" name="图片 1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89" name="图片 2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90" name="图片 3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91" name="图片 4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92" name="图片 5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93" name="图片 6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86360</xdr:colOff>
      <xdr:row>9</xdr:row>
      <xdr:rowOff>9525</xdr:rowOff>
    </xdr:to>
    <xdr:sp>
      <xdr:nvSpPr>
        <xdr:cNvPr id="1052094" name="图片 7"/>
        <xdr:cNvSpPr>
          <a:spLocks noChangeAspect="true"/>
        </xdr:cNvSpPr>
      </xdr:nvSpPr>
      <xdr:spPr>
        <a:xfrm>
          <a:off x="7101205" y="7315200"/>
          <a:ext cx="863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zoomScale="70" zoomScaleNormal="70" workbookViewId="0">
      <selection activeCell="T9" sqref="T9"/>
    </sheetView>
  </sheetViews>
  <sheetFormatPr defaultColWidth="9" defaultRowHeight="64" customHeight="true"/>
  <cols>
    <col min="1" max="1" width="12.775" style="1" customWidth="true"/>
    <col min="2" max="2" width="15.4083333333333" style="1" customWidth="true"/>
    <col min="3" max="3" width="11.5166666666667" style="1" customWidth="true"/>
    <col min="4" max="4" width="7.08333333333333" style="1" customWidth="true"/>
    <col min="5" max="5" width="11.375" style="1" customWidth="true"/>
    <col min="6" max="6" width="10.875" style="1" customWidth="true"/>
    <col min="7" max="7" width="16.8083333333333" style="1" customWidth="true"/>
    <col min="8" max="8" width="7.35" style="1" customWidth="true"/>
    <col min="9" max="9" width="22.775" style="1" customWidth="true"/>
    <col min="10" max="10" width="14.625" style="1" customWidth="true"/>
    <col min="11" max="11" width="14.7166666666667" style="1" customWidth="true"/>
    <col min="12" max="12" width="14.2916666666667" style="1" customWidth="true"/>
    <col min="13" max="13" width="26.1833333333333" style="1" customWidth="true"/>
    <col min="14" max="14" width="22" style="1" customWidth="true"/>
    <col min="15" max="15" width="13.375" style="1" customWidth="true"/>
    <col min="16" max="16" width="12.375" style="1" customWidth="true"/>
    <col min="17" max="20" width="9" style="1"/>
    <col min="21" max="21" width="12.875" style="1" customWidth="true"/>
    <col min="22" max="16384" width="9" style="1"/>
  </cols>
  <sheetData>
    <row r="1" customHeight="true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0"/>
      <c r="P1" s="20"/>
      <c r="Q1" s="20"/>
      <c r="R1" s="20"/>
      <c r="S1" s="20"/>
      <c r="T1" s="20"/>
      <c r="U1" s="20"/>
    </row>
    <row r="2" customHeight="true" spans="1:14">
      <c r="A2" s="4" t="s">
        <v>1</v>
      </c>
      <c r="B2" s="4" t="s">
        <v>2</v>
      </c>
      <c r="C2" s="5" t="s">
        <v>3</v>
      </c>
      <c r="D2" s="6" t="s">
        <v>4</v>
      </c>
      <c r="E2" s="14"/>
      <c r="F2" s="14"/>
      <c r="G2" s="14"/>
      <c r="H2" s="15"/>
      <c r="I2" s="17" t="s">
        <v>5</v>
      </c>
      <c r="J2" s="18"/>
      <c r="K2" s="18"/>
      <c r="L2" s="18"/>
      <c r="M2" s="21"/>
      <c r="N2" s="4" t="s">
        <v>6</v>
      </c>
    </row>
    <row r="3" customHeight="true" spans="1:14">
      <c r="A3" s="4"/>
      <c r="B3" s="4"/>
      <c r="C3" s="7"/>
      <c r="D3" s="4" t="s">
        <v>7</v>
      </c>
      <c r="E3" s="4" t="s">
        <v>8</v>
      </c>
      <c r="F3" s="16" t="s">
        <v>9</v>
      </c>
      <c r="G3" s="4" t="s">
        <v>10</v>
      </c>
      <c r="H3" s="4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4"/>
    </row>
    <row r="4" customHeight="true" spans="1:14">
      <c r="A4" s="8" t="s">
        <v>17</v>
      </c>
      <c r="B4" s="9" t="s">
        <v>18</v>
      </c>
      <c r="C4" s="10" t="s">
        <v>19</v>
      </c>
      <c r="D4" s="10" t="s">
        <v>20</v>
      </c>
      <c r="E4" s="8" t="s">
        <v>21</v>
      </c>
      <c r="F4" s="10" t="s">
        <v>22</v>
      </c>
      <c r="G4" s="8" t="s">
        <v>23</v>
      </c>
      <c r="H4" s="8">
        <v>1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22"/>
    </row>
    <row r="5" customHeight="true" spans="1:14">
      <c r="A5" s="11"/>
      <c r="B5" s="12"/>
      <c r="C5" s="13"/>
      <c r="D5" s="13"/>
      <c r="E5" s="11"/>
      <c r="F5" s="13"/>
      <c r="G5" s="11"/>
      <c r="H5" s="11"/>
      <c r="I5" s="11"/>
      <c r="J5" s="19" t="s">
        <v>29</v>
      </c>
      <c r="K5" s="19" t="s">
        <v>26</v>
      </c>
      <c r="L5" s="19" t="s">
        <v>30</v>
      </c>
      <c r="M5" s="19" t="s">
        <v>31</v>
      </c>
      <c r="N5" s="22"/>
    </row>
    <row r="6" customHeight="true" spans="1:14">
      <c r="A6" s="8" t="s">
        <v>17</v>
      </c>
      <c r="B6" s="9" t="s">
        <v>32</v>
      </c>
      <c r="C6" s="10" t="s">
        <v>19</v>
      </c>
      <c r="D6" s="10" t="s">
        <v>33</v>
      </c>
      <c r="E6" s="8" t="s">
        <v>21</v>
      </c>
      <c r="F6" s="10" t="s">
        <v>22</v>
      </c>
      <c r="G6" s="8" t="s">
        <v>34</v>
      </c>
      <c r="H6" s="8">
        <v>1</v>
      </c>
      <c r="I6" s="8" t="s">
        <v>24</v>
      </c>
      <c r="J6" s="8" t="s">
        <v>25</v>
      </c>
      <c r="K6" s="8" t="s">
        <v>26</v>
      </c>
      <c r="L6" s="8" t="s">
        <v>27</v>
      </c>
      <c r="M6" s="8" t="s">
        <v>28</v>
      </c>
      <c r="N6" s="22"/>
    </row>
    <row r="7" customHeight="true" spans="1:14">
      <c r="A7" s="11"/>
      <c r="B7" s="12"/>
      <c r="C7" s="13"/>
      <c r="D7" s="13"/>
      <c r="E7" s="11"/>
      <c r="F7" s="13"/>
      <c r="G7" s="11"/>
      <c r="H7" s="11"/>
      <c r="I7" s="11"/>
      <c r="J7" s="19" t="s">
        <v>29</v>
      </c>
      <c r="K7" s="19" t="s">
        <v>26</v>
      </c>
      <c r="L7" s="19" t="s">
        <v>30</v>
      </c>
      <c r="M7" s="19" t="s">
        <v>31</v>
      </c>
      <c r="N7" s="22"/>
    </row>
    <row r="8" customHeight="true" spans="1:14">
      <c r="A8" s="8" t="s">
        <v>17</v>
      </c>
      <c r="B8" s="9" t="s">
        <v>35</v>
      </c>
      <c r="C8" s="10" t="s">
        <v>19</v>
      </c>
      <c r="D8" s="10" t="s">
        <v>36</v>
      </c>
      <c r="E8" s="8" t="s">
        <v>21</v>
      </c>
      <c r="F8" s="10" t="s">
        <v>22</v>
      </c>
      <c r="G8" s="8" t="s">
        <v>23</v>
      </c>
      <c r="H8" s="8">
        <v>1</v>
      </c>
      <c r="I8" s="8" t="s">
        <v>37</v>
      </c>
      <c r="J8" s="19" t="s">
        <v>38</v>
      </c>
      <c r="K8" s="19" t="s">
        <v>26</v>
      </c>
      <c r="L8" s="19" t="s">
        <v>27</v>
      </c>
      <c r="M8" s="19" t="s">
        <v>39</v>
      </c>
      <c r="N8" s="22"/>
    </row>
    <row r="9" customHeight="true" spans="1:14">
      <c r="A9" s="11"/>
      <c r="B9" s="12"/>
      <c r="C9" s="13"/>
      <c r="D9" s="13"/>
      <c r="E9" s="11"/>
      <c r="F9" s="13"/>
      <c r="G9" s="11"/>
      <c r="H9" s="11"/>
      <c r="I9" s="11"/>
      <c r="J9" s="19" t="s">
        <v>29</v>
      </c>
      <c r="K9" s="19" t="s">
        <v>26</v>
      </c>
      <c r="L9" s="19" t="s">
        <v>30</v>
      </c>
      <c r="M9" s="19" t="s">
        <v>31</v>
      </c>
      <c r="N9" s="22"/>
    </row>
  </sheetData>
  <autoFilter ref="A1:N9">
    <extLst/>
  </autoFilter>
  <mergeCells count="37">
    <mergeCell ref="A1:N1"/>
    <mergeCell ref="D2:H2"/>
    <mergeCell ref="I2:M2"/>
    <mergeCell ref="A2:A3"/>
    <mergeCell ref="A4:A5"/>
    <mergeCell ref="A6:A7"/>
    <mergeCell ref="A8:A9"/>
    <mergeCell ref="B2:B3"/>
    <mergeCell ref="B4:B5"/>
    <mergeCell ref="B6:B7"/>
    <mergeCell ref="B8:B9"/>
    <mergeCell ref="C2:C3"/>
    <mergeCell ref="C4:C5"/>
    <mergeCell ref="C6:C7"/>
    <mergeCell ref="C8:C9"/>
    <mergeCell ref="D4:D5"/>
    <mergeCell ref="D6:D7"/>
    <mergeCell ref="D8:D9"/>
    <mergeCell ref="E4:E5"/>
    <mergeCell ref="E6:E7"/>
    <mergeCell ref="E8:E9"/>
    <mergeCell ref="F4:F5"/>
    <mergeCell ref="F6:F7"/>
    <mergeCell ref="F8:F9"/>
    <mergeCell ref="G4:G5"/>
    <mergeCell ref="G6:G7"/>
    <mergeCell ref="G8:G9"/>
    <mergeCell ref="H4:H5"/>
    <mergeCell ref="H6:H7"/>
    <mergeCell ref="H8:H9"/>
    <mergeCell ref="I4:I5"/>
    <mergeCell ref="I6:I7"/>
    <mergeCell ref="I8:I9"/>
    <mergeCell ref="N2:N3"/>
    <mergeCell ref="N4:N5"/>
    <mergeCell ref="N6:N7"/>
    <mergeCell ref="N8:N9"/>
  </mergeCells>
  <dataValidations count="3">
    <dataValidation type="list" allowBlank="1" showInputMessage="1" showErrorMessage="1" sqref="G2">
      <formula1>"2023年应届毕业生"</formula1>
    </dataValidation>
    <dataValidation type="list" allowBlank="1" showInputMessage="1" showErrorMessage="1" sqref="F2">
      <formula1>"管理岗,初级专业技术,中级专业技术"</formula1>
    </dataValidation>
    <dataValidation allowBlank="1" showInputMessage="1" showErrorMessage="1" sqref="D2 J2 N2 D3 E3 F3 G3 I3 J3 K3:L3 M3 A4 C4 D4 E4 F4 H4 J4 B5 E5 F5 H5 J5 M5 A6 C6 D6 E6 F6 H6 J6 B7 E7 F7 H7 J7 K7 L7 M7 A8 E8 F8 H8 J8 L8 M8 F9 J9 L9 M9 C2:C3 H2:H3 N4:N7 N8:N9 A2:B3"/>
  </dataValidations>
  <pageMargins left="0.75" right="0.75" top="1" bottom="1" header="0.5" footer="0.5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2022-09-12T23:41:00Z</dcterms:created>
  <dcterms:modified xsi:type="dcterms:W3CDTF">2023-04-19T09:56:28Z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B8B35FA4C24046679D912218CEB32817_13</vt:lpwstr>
  </property>
  <property fmtid="{D5CDD505-2E9C-101B-9397-08002B2CF9AE}" pid="3" name="KSOProductBuildVer">
    <vt:lpwstr>2052-11.8.2.10125</vt:lpwstr>
  </property>
</Properties>
</file>