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10" r:id="rId1"/>
  </sheets>
  <definedNames>
    <definedName name="_xlnm._FilterDatabase" localSheetId="0" hidden="1">附件1!$A$3:$W$3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<sst xmlns="http://schemas.openxmlformats.org/spreadsheetml/2006/main" count="234" uniqueCount="134">
  <si>
    <t>附件1</t>
  </si>
  <si>
    <t>临夏县2023年“特岗计划”学科岗位需求计划表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</si>
  <si>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</si>
  <si>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</si>
  <si>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</si>
  <si>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</si>
  <si>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</si>
  <si>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</si>
  <si>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</si>
  <si>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</si>
  <si>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</si>
  <si>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</si>
  <si>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</si>
  <si>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</si>
  <si>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</si>
  <si>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</si>
  <si>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</si>
  <si>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</si>
  <si>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心理学</t>
  </si>
  <si>
    <t>科学</t>
  </si>
  <si>
    <t>小学全科</t>
  </si>
  <si>
    <t>劳动教育</t>
  </si>
  <si>
    <t>学历要求</t>
  </si>
  <si>
    <t>专业要求（不含小学全科岗位）</t>
  </si>
  <si>
    <t>备注</t>
  </si>
  <si>
    <t>临夏县红台初级中学</t>
  </si>
  <si>
    <t>初级中学</t>
  </si>
  <si>
    <t>本科及以上学历</t>
  </si>
  <si>
    <t>不限专业</t>
  </si>
  <si>
    <t>临夏县井沟初级中学</t>
  </si>
  <si>
    <t>临夏县河西初级中学</t>
  </si>
  <si>
    <t>临夏县漓水初级中学</t>
  </si>
  <si>
    <t>1名数学为已签约农硕</t>
  </si>
  <si>
    <t>临夏县漫路初级中学</t>
  </si>
  <si>
    <t>临夏县马集初级中学</t>
  </si>
  <si>
    <t>临夏县刁祁镇多支巴教学点</t>
  </si>
  <si>
    <t>教学点</t>
  </si>
  <si>
    <t>大学专科及以上学历</t>
  </si>
  <si>
    <t>大学专科：
教育部《职业教育专业目录（2021年）》中“57教育与体育大类”下“5701教育类”所有专业
本科及以上：不限专业</t>
  </si>
  <si>
    <r>
      <rPr>
        <sz val="11"/>
        <rFont val="仿宋_GB2312"/>
        <charset val="134"/>
      </rPr>
      <t>临夏县刁祁镇兰</t>
    </r>
    <r>
      <rPr>
        <sz val="11"/>
        <rFont val="宋体"/>
        <charset val="134"/>
      </rPr>
      <t>癿</t>
    </r>
    <r>
      <rPr>
        <sz val="11"/>
        <rFont val="仿宋_GB2312"/>
        <charset val="134"/>
      </rPr>
      <t>小学</t>
    </r>
  </si>
  <si>
    <t>村级小学</t>
  </si>
  <si>
    <t>临夏县刁祁镇围场小学</t>
  </si>
  <si>
    <t>临夏县刁祁镇杨庄小学</t>
  </si>
  <si>
    <t>临夏县刁祁镇多麻小学</t>
  </si>
  <si>
    <t>临夏县韩集镇沙塄沟小学</t>
  </si>
  <si>
    <t>临夏县韩集镇上阴洼小学</t>
  </si>
  <si>
    <t>临夏县韩集镇下阴洼小学</t>
  </si>
  <si>
    <t>临夏县韩集镇姚川小学</t>
  </si>
  <si>
    <t>临夏县红台乡红台中心小学</t>
  </si>
  <si>
    <t>乡镇小学</t>
  </si>
  <si>
    <t>临夏县红台乡三大湾小学</t>
  </si>
  <si>
    <t>临夏县红台乡王堡小学</t>
  </si>
  <si>
    <t>临夏县红台乡马家沟小学</t>
  </si>
  <si>
    <t>临夏县红台乡姚何小学</t>
  </si>
  <si>
    <t>临夏县红台乡流崖教学点</t>
  </si>
  <si>
    <t>临夏县井沟东乡族乡大路中心小学</t>
  </si>
  <si>
    <t>临夏县井沟东乡族乡马家大庄小学</t>
  </si>
  <si>
    <t>临夏县井沟东乡族乡白杨树小学</t>
  </si>
  <si>
    <t>临夏县井沟东乡族乡何王小学</t>
  </si>
  <si>
    <t>临夏县井沟东乡族乡西南庄小学</t>
  </si>
  <si>
    <t>临夏县井沟东乡族乡崖头小学</t>
  </si>
  <si>
    <t>临夏县井沟东乡族乡大塬顶小学</t>
  </si>
  <si>
    <t>临夏县井沟东乡族乡张家沟小学</t>
  </si>
  <si>
    <t>临夏县井沟东乡族乡谢家小学</t>
  </si>
  <si>
    <t>临夏县路盘乡永胜小学</t>
  </si>
  <si>
    <t>临夏县路盘乡大庄教学点</t>
  </si>
  <si>
    <t>临夏县路盘乡牟家小学</t>
  </si>
  <si>
    <t>临夏县麻尼寺沟乡唐尕中心小学</t>
  </si>
  <si>
    <t>临夏县麻尼寺沟乡关滩小学</t>
  </si>
  <si>
    <t>临夏县麻尼寺沟乡三台小学</t>
  </si>
  <si>
    <t>临夏县麻尼寺沟乡马角岭小学</t>
  </si>
  <si>
    <t>临夏县麻尼寺沟乡郭东山小学</t>
  </si>
  <si>
    <t>临夏县麻尼寺沟乡大坪小学</t>
  </si>
  <si>
    <t>临夏县麻尼寺沟乡韩家门小学</t>
  </si>
  <si>
    <t>临夏县马集镇马集中心小学</t>
  </si>
  <si>
    <t>临夏县马集镇阳台小学</t>
  </si>
  <si>
    <t>临夏县马集镇庙山小学</t>
  </si>
  <si>
    <t>临夏县马集镇寨子小学</t>
  </si>
  <si>
    <t>临夏县马集镇柴东岭小学</t>
  </si>
  <si>
    <t>临夏县马集镇关门小学</t>
  </si>
  <si>
    <t>临夏县马集镇新农小学</t>
  </si>
  <si>
    <t>临夏县马集镇长坡沿小学</t>
  </si>
  <si>
    <t>临夏县漫路乡小岭小学</t>
  </si>
  <si>
    <t>临夏县漫路乡龙虎湾小学</t>
  </si>
  <si>
    <t>临夏县漫路乡牟家河小学</t>
  </si>
  <si>
    <t>临夏县漫路乡红泥泉小学</t>
  </si>
  <si>
    <t>临夏县漫路乡高家沟小学</t>
  </si>
  <si>
    <t>临夏县民主乡邓家小学</t>
  </si>
  <si>
    <t>临夏县民主乡吕家岭中心小学</t>
  </si>
  <si>
    <t>临夏县民主乡民丰小学</t>
  </si>
  <si>
    <t>临夏县民主乡民光小学</t>
  </si>
  <si>
    <t>临夏县民主乡尹家湾小学</t>
  </si>
  <si>
    <t>临夏县漠泥沟乡漠泥沟中心小学</t>
  </si>
  <si>
    <t>临夏县漠泥沟乡阳洼小学</t>
  </si>
  <si>
    <t>临夏县漠泥沟乡台塔小学</t>
  </si>
  <si>
    <t>临夏县漠泥沟乡姬家小学</t>
  </si>
  <si>
    <t>临夏县漠泥沟乡买都小学</t>
  </si>
  <si>
    <t>临夏县漠泥沟乡柏林沟教学点</t>
  </si>
  <si>
    <t>临夏县土桥镇尹王中心小学</t>
  </si>
  <si>
    <t>临夏县土桥镇侯段小学</t>
  </si>
  <si>
    <t>临夏县土桥镇大鲁家小学</t>
  </si>
  <si>
    <t>临夏县土桥镇三角堡小学</t>
  </si>
  <si>
    <t>临夏县土桥镇曾家小学</t>
  </si>
  <si>
    <t>临夏县土桥镇重台塬小学</t>
  </si>
  <si>
    <t>临夏县先锋乡卢马中心小学</t>
  </si>
  <si>
    <t>临夏县先锋乡丁韩小学</t>
  </si>
  <si>
    <t>临夏县先锋乡赵关小学</t>
  </si>
  <si>
    <t>临夏县先锋乡大徐小学</t>
  </si>
  <si>
    <t>临夏县先锋乡张梁小学</t>
  </si>
  <si>
    <t>临夏县新集镇新集中心小学</t>
  </si>
  <si>
    <t>临夏县新集镇寺湾小学</t>
  </si>
  <si>
    <t>临夏县新集镇苏山小学</t>
  </si>
  <si>
    <t>临夏县新集镇赵山小学</t>
  </si>
  <si>
    <t>临夏县新集镇夹塘小学</t>
  </si>
  <si>
    <t>临夏县尹集镇新发小学</t>
  </si>
  <si>
    <t>临夏县尹集镇卡家滩小学</t>
  </si>
  <si>
    <t>临夏县尹集镇槐丰小学</t>
  </si>
  <si>
    <t>临夏县尹集镇老虎山小学</t>
  </si>
  <si>
    <t>临夏县尹集镇新兴小学</t>
  </si>
  <si>
    <t>临夏县尹集镇大草滩小学</t>
  </si>
  <si>
    <t>临夏县营滩乡小沟小学</t>
  </si>
  <si>
    <t>临夏县营滩乡标山小学</t>
  </si>
  <si>
    <t>临夏县营滩乡永胜小学</t>
  </si>
  <si>
    <t>临夏县营滩乡标山分校</t>
  </si>
  <si>
    <t>临夏县营滩乡右旗小学</t>
  </si>
  <si>
    <t>临夏县营滩乡龙卧小学</t>
  </si>
  <si>
    <t>临夏县营滩乡大荒地小学</t>
  </si>
  <si>
    <t>临夏县营滩乡朱沟小学</t>
  </si>
  <si>
    <t>临夏县榆林乡夏湾小学</t>
  </si>
  <si>
    <t>临夏县榆林乡全家岭小学</t>
  </si>
  <si>
    <t>临夏县榆林乡榆丰小学</t>
  </si>
  <si>
    <t>临夏县掌子沟乡关巴小学</t>
  </si>
  <si>
    <t>临夏县掌子沟乡白土窑小学</t>
  </si>
  <si>
    <t>临夏县掌子沟乡中光中心小学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</si>
</sst>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u/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52"/>
      <name val="宋体"/>
      <charset val="134"/>
    </font>
    <font>
      <b/>
      <sz val="13"/>
      <color indexed="54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sz val="11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63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63" applyFont="1" applyAlignment="1">
      <alignment horizontal="center" vertical="center"/>
    </xf>
    <xf numFmtId="0" fontId="4" fillId="0" borderId="1" xfId="63" applyFont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6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shrinkToFit="1"/>
    </xf>
    <xf numFmtId="0" fontId="5" fillId="0" borderId="1" xfId="64" applyFont="1" applyFill="1" applyBorder="1" applyAlignment="1">
      <alignment horizontal="center" vertical="center" shrinkToFit="1"/>
    </xf>
    <xf numFmtId="0" fontId="5" fillId="0" borderId="1" xfId="62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5" fillId="0" borderId="1" xfId="63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wrapText="1"/>
    </xf>
    <xf numFmtId="0" fontId="3" fillId="0" borderId="0" xfId="63" applyFont="1" applyAlignment="1">
      <alignment horizontal="center" vertical="center" wrapText="1"/>
    </xf>
    <xf numFmtId="0" fontId="5" fillId="0" borderId="1" xfId="63" applyFont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 shrinkToFit="1"/>
    </xf>
    <xf numFmtId="0" fontId="6" fillId="0" borderId="1" xfId="63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20150306安定上报 2015年特岗教师需求计划表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60% - 着色 5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着色 5" xfId="38"/>
    <cellStyle name="60% - 着色 4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60% - 着色 6" xfId="47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常规_中小学教职工花名册（07年11月）" xfId="62"/>
    <cellStyle name="常规_Sheet1" xfId="63"/>
    <cellStyle name="常规_Sheet1_1" xfId="64"/>
    <cellStyle name="20% - 着色 4" xfId="65"/>
    <cellStyle name="着色 2" xfId="66"/>
    <cellStyle name="20% - 着色 6" xfId="67"/>
    <cellStyle name="着色 3" xfId="68"/>
    <cellStyle name="着色 4" xfId="69"/>
    <cellStyle name="着色 6" xfId="70"/>
    <cellStyle name="40% - 着色 1" xfId="71"/>
    <cellStyle name="40% - 着色 2" xfId="72"/>
    <cellStyle name="40% - 着色 3" xfId="73"/>
    <cellStyle name="40% - 着色 4" xfId="74"/>
    <cellStyle name="40% - 着色 5" xfId="75"/>
    <cellStyle name="40% - 着色 6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"/>
  <sheetViews>
    <sheetView tabSelected="1" zoomScale="85" zoomScaleNormal="85" topLeftCell="A42" workbookViewId="0">
      <selection activeCell="U36" sqref="U36:U74"/>
    </sheetView>
  </sheetViews>
  <sheetFormatPr defaultColWidth="9" defaultRowHeight="14.25"/>
  <cols>
    <col min="1" max="1" width="33.75" customWidth="1"/>
    <col min="3" max="3" width="6.325" customWidth="1"/>
    <col min="4" max="20" width="5.875" customWidth="1"/>
    <col min="21" max="21" width="9.40833333333333" customWidth="1"/>
    <col min="22" max="22" width="13.2333333333333" customWidth="1"/>
    <col min="23" max="23" width="13.525" customWidth="1"/>
  </cols>
  <sheetData>
    <row r="1" ht="20.25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4"/>
      <c r="V1" s="2"/>
      <c r="W1" s="2"/>
    </row>
    <row r="2" ht="28.5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5"/>
      <c r="V2" s="3"/>
      <c r="W2" s="3"/>
    </row>
    <row r="3" ht="48" customHeight="1" spans="1:23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4" t="s">
        <v>21</v>
      </c>
      <c r="U3" s="4" t="s">
        <v>22</v>
      </c>
      <c r="V3" s="4" t="s">
        <v>23</v>
      </c>
      <c r="W3" s="4" t="s">
        <v>24</v>
      </c>
    </row>
    <row r="4" ht="25" customHeight="1" spans="1:23">
      <c r="A4" s="6" t="s">
        <v>25</v>
      </c>
      <c r="B4" s="6" t="s">
        <v>26</v>
      </c>
      <c r="C4" s="7">
        <v>3</v>
      </c>
      <c r="D4" s="8">
        <v>1</v>
      </c>
      <c r="E4" s="8"/>
      <c r="F4" s="8">
        <v>2</v>
      </c>
      <c r="G4" s="8"/>
      <c r="H4" s="8"/>
      <c r="I4" s="8"/>
      <c r="J4" s="8"/>
      <c r="K4" s="8"/>
      <c r="L4" s="8"/>
      <c r="M4" s="8"/>
      <c r="N4" s="8"/>
      <c r="O4" s="8"/>
      <c r="P4" s="7"/>
      <c r="Q4" s="7"/>
      <c r="R4" s="7"/>
      <c r="S4" s="7"/>
      <c r="T4" s="7"/>
      <c r="U4" s="7" t="s">
        <v>27</v>
      </c>
      <c r="V4" s="7" t="s">
        <v>28</v>
      </c>
      <c r="W4" s="7"/>
    </row>
    <row r="5" ht="25" customHeight="1" spans="1:23">
      <c r="A5" s="6" t="s">
        <v>29</v>
      </c>
      <c r="B5" s="6" t="s">
        <v>26</v>
      </c>
      <c r="C5" s="7">
        <v>3</v>
      </c>
      <c r="D5" s="8">
        <v>1</v>
      </c>
      <c r="E5" s="8"/>
      <c r="F5" s="8">
        <v>1</v>
      </c>
      <c r="G5" s="8"/>
      <c r="H5" s="8"/>
      <c r="I5" s="8"/>
      <c r="J5" s="8"/>
      <c r="K5" s="8"/>
      <c r="L5" s="8"/>
      <c r="M5" s="8"/>
      <c r="N5" s="8"/>
      <c r="O5" s="8">
        <v>1</v>
      </c>
      <c r="P5" s="7"/>
      <c r="Q5" s="7"/>
      <c r="R5" s="7"/>
      <c r="S5" s="7"/>
      <c r="T5" s="7"/>
      <c r="U5" s="7"/>
      <c r="V5" s="7"/>
      <c r="W5" s="7"/>
    </row>
    <row r="6" ht="25" customHeight="1" spans="1:23">
      <c r="A6" s="6" t="s">
        <v>30</v>
      </c>
      <c r="B6" s="6" t="s">
        <v>26</v>
      </c>
      <c r="C6" s="7">
        <v>2</v>
      </c>
      <c r="D6" s="8"/>
      <c r="E6" s="8">
        <v>1</v>
      </c>
      <c r="F6" s="8"/>
      <c r="G6" s="8">
        <v>1</v>
      </c>
      <c r="H6" s="8"/>
      <c r="I6" s="8"/>
      <c r="J6" s="8"/>
      <c r="K6" s="8"/>
      <c r="L6" s="8"/>
      <c r="M6" s="8"/>
      <c r="N6" s="8"/>
      <c r="O6" s="8"/>
      <c r="P6" s="7"/>
      <c r="Q6" s="7"/>
      <c r="R6" s="7"/>
      <c r="S6" s="7"/>
      <c r="T6" s="7"/>
      <c r="U6" s="7"/>
      <c r="V6" s="7"/>
      <c r="W6" s="7"/>
    </row>
    <row r="7" ht="36" customHeight="1" spans="1:23">
      <c r="A7" s="8" t="s">
        <v>31</v>
      </c>
      <c r="B7" s="6" t="s">
        <v>26</v>
      </c>
      <c r="C7" s="7">
        <v>8</v>
      </c>
      <c r="D7" s="8">
        <v>2</v>
      </c>
      <c r="E7" s="8">
        <v>3</v>
      </c>
      <c r="F7" s="8">
        <v>3</v>
      </c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7"/>
      <c r="U7" s="7"/>
      <c r="V7" s="7"/>
      <c r="W7" s="16" t="s">
        <v>32</v>
      </c>
    </row>
    <row r="8" ht="25" customHeight="1" spans="1:23">
      <c r="A8" s="6" t="s">
        <v>33</v>
      </c>
      <c r="B8" s="6" t="s">
        <v>26</v>
      </c>
      <c r="C8" s="7">
        <v>8</v>
      </c>
      <c r="D8" s="8"/>
      <c r="E8" s="8">
        <v>3</v>
      </c>
      <c r="F8" s="8"/>
      <c r="G8" s="8">
        <v>2</v>
      </c>
      <c r="H8" s="8"/>
      <c r="I8" s="8">
        <v>1</v>
      </c>
      <c r="J8" s="8">
        <v>1</v>
      </c>
      <c r="K8" s="8">
        <v>1</v>
      </c>
      <c r="L8" s="8"/>
      <c r="M8" s="8"/>
      <c r="N8" s="8"/>
      <c r="O8" s="8"/>
      <c r="P8" s="7"/>
      <c r="Q8" s="7"/>
      <c r="R8" s="7"/>
      <c r="S8" s="7"/>
      <c r="T8" s="7"/>
      <c r="U8" s="7"/>
      <c r="V8" s="7"/>
      <c r="W8" s="7"/>
    </row>
    <row r="9" ht="19" customHeight="1" spans="1:23">
      <c r="A9" s="6" t="s">
        <v>34</v>
      </c>
      <c r="B9" s="6" t="s">
        <v>26</v>
      </c>
      <c r="C9" s="7">
        <v>12</v>
      </c>
      <c r="D9" s="8">
        <v>4</v>
      </c>
      <c r="E9" s="8">
        <v>3</v>
      </c>
      <c r="F9" s="8">
        <v>3</v>
      </c>
      <c r="G9" s="8"/>
      <c r="H9" s="8"/>
      <c r="I9" s="8">
        <v>1</v>
      </c>
      <c r="J9" s="8"/>
      <c r="K9" s="8">
        <v>1</v>
      </c>
      <c r="L9" s="8"/>
      <c r="M9" s="8"/>
      <c r="N9" s="8"/>
      <c r="O9" s="8"/>
      <c r="P9" s="7"/>
      <c r="Q9" s="7"/>
      <c r="R9" s="7"/>
      <c r="S9" s="7"/>
      <c r="T9" s="7"/>
      <c r="U9" s="7"/>
      <c r="V9" s="7"/>
      <c r="W9" s="7"/>
    </row>
    <row r="10" ht="19" customHeight="1" spans="1:23">
      <c r="A10" s="9" t="s">
        <v>35</v>
      </c>
      <c r="B10" s="6" t="s">
        <v>36</v>
      </c>
      <c r="C10" s="7">
        <v>3</v>
      </c>
      <c r="D10" s="9">
        <v>1</v>
      </c>
      <c r="E10" s="9">
        <v>1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>
        <v>1</v>
      </c>
      <c r="T10" s="9"/>
      <c r="U10" s="17" t="s">
        <v>37</v>
      </c>
      <c r="V10" s="18" t="s">
        <v>38</v>
      </c>
      <c r="W10" s="7"/>
    </row>
    <row r="11" ht="19" customHeight="1" spans="1:23">
      <c r="A11" s="9" t="s">
        <v>39</v>
      </c>
      <c r="B11" s="6" t="s">
        <v>40</v>
      </c>
      <c r="C11" s="7">
        <v>1</v>
      </c>
      <c r="D11" s="9"/>
      <c r="E11" s="9"/>
      <c r="F11" s="9">
        <v>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7"/>
      <c r="V11" s="18"/>
      <c r="W11" s="7"/>
    </row>
    <row r="12" ht="19" customHeight="1" spans="1:23">
      <c r="A12" s="9" t="s">
        <v>41</v>
      </c>
      <c r="B12" s="6" t="s">
        <v>40</v>
      </c>
      <c r="C12" s="7">
        <v>3</v>
      </c>
      <c r="D12" s="9"/>
      <c r="E12" s="9">
        <v>1</v>
      </c>
      <c r="F12" s="9">
        <v>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7"/>
      <c r="V12" s="18"/>
      <c r="W12" s="7"/>
    </row>
    <row r="13" ht="19" customHeight="1" spans="1:23">
      <c r="A13" s="9" t="s">
        <v>42</v>
      </c>
      <c r="B13" s="6" t="s">
        <v>40</v>
      </c>
      <c r="C13" s="7">
        <v>1</v>
      </c>
      <c r="D13" s="9"/>
      <c r="E13" s="9"/>
      <c r="F13" s="9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7"/>
      <c r="V13" s="18"/>
      <c r="W13" s="7"/>
    </row>
    <row r="14" ht="19" customHeight="1" spans="1:23">
      <c r="A14" s="9" t="s">
        <v>43</v>
      </c>
      <c r="B14" s="6" t="s">
        <v>40</v>
      </c>
      <c r="C14" s="7">
        <v>4</v>
      </c>
      <c r="D14" s="9">
        <v>1</v>
      </c>
      <c r="E14" s="9">
        <v>1</v>
      </c>
      <c r="F14" s="9">
        <v>1</v>
      </c>
      <c r="G14" s="9"/>
      <c r="H14" s="9"/>
      <c r="I14" s="9"/>
      <c r="J14" s="9"/>
      <c r="K14" s="9"/>
      <c r="L14" s="9"/>
      <c r="M14" s="9"/>
      <c r="N14" s="9">
        <v>1</v>
      </c>
      <c r="O14" s="9"/>
      <c r="P14" s="9"/>
      <c r="Q14" s="9"/>
      <c r="R14" s="9"/>
      <c r="S14" s="9"/>
      <c r="T14" s="9"/>
      <c r="U14" s="17"/>
      <c r="V14" s="18"/>
      <c r="W14" s="7"/>
    </row>
    <row r="15" ht="19" customHeight="1" spans="1:23">
      <c r="A15" s="9" t="s">
        <v>44</v>
      </c>
      <c r="B15" s="6" t="s">
        <v>40</v>
      </c>
      <c r="C15" s="7">
        <v>5</v>
      </c>
      <c r="D15" s="9">
        <v>1</v>
      </c>
      <c r="E15" s="9">
        <v>1</v>
      </c>
      <c r="F15" s="9">
        <v>1</v>
      </c>
      <c r="G15" s="9"/>
      <c r="H15" s="9"/>
      <c r="I15" s="9"/>
      <c r="J15" s="9"/>
      <c r="K15" s="9"/>
      <c r="L15" s="9"/>
      <c r="M15" s="9"/>
      <c r="N15" s="9">
        <v>1</v>
      </c>
      <c r="O15" s="9"/>
      <c r="P15" s="9"/>
      <c r="Q15" s="9"/>
      <c r="R15" s="9"/>
      <c r="S15" s="9">
        <v>1</v>
      </c>
      <c r="T15" s="9"/>
      <c r="U15" s="17"/>
      <c r="V15" s="18"/>
      <c r="W15" s="7"/>
    </row>
    <row r="16" ht="19" customHeight="1" spans="1:23">
      <c r="A16" s="9" t="s">
        <v>45</v>
      </c>
      <c r="B16" s="6" t="s">
        <v>40</v>
      </c>
      <c r="C16" s="7">
        <v>3</v>
      </c>
      <c r="D16" s="10">
        <v>1</v>
      </c>
      <c r="E16" s="10">
        <v>1</v>
      </c>
      <c r="F16" s="10">
        <v>1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7"/>
      <c r="V16" s="18"/>
      <c r="W16" s="7"/>
    </row>
    <row r="17" ht="19" customHeight="1" spans="1:23">
      <c r="A17" s="9" t="s">
        <v>46</v>
      </c>
      <c r="B17" s="6" t="s">
        <v>40</v>
      </c>
      <c r="C17" s="7">
        <v>3</v>
      </c>
      <c r="D17" s="10">
        <v>1</v>
      </c>
      <c r="E17" s="10">
        <v>1</v>
      </c>
      <c r="F17" s="10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7"/>
      <c r="V17" s="18"/>
      <c r="W17" s="7"/>
    </row>
    <row r="18" ht="19" customHeight="1" spans="1:23">
      <c r="A18" s="9" t="s">
        <v>47</v>
      </c>
      <c r="B18" s="6" t="s">
        <v>40</v>
      </c>
      <c r="C18" s="7">
        <v>6</v>
      </c>
      <c r="D18" s="10">
        <v>1</v>
      </c>
      <c r="E18" s="10">
        <v>2</v>
      </c>
      <c r="F18" s="10">
        <v>1</v>
      </c>
      <c r="G18" s="10"/>
      <c r="H18" s="10"/>
      <c r="I18" s="10"/>
      <c r="J18" s="10"/>
      <c r="K18" s="10"/>
      <c r="L18" s="10"/>
      <c r="M18" s="10"/>
      <c r="N18" s="10"/>
      <c r="O18" s="10">
        <v>1</v>
      </c>
      <c r="P18" s="10"/>
      <c r="Q18" s="10"/>
      <c r="R18" s="10"/>
      <c r="S18" s="10">
        <v>1</v>
      </c>
      <c r="T18" s="10"/>
      <c r="U18" s="17"/>
      <c r="V18" s="18"/>
      <c r="W18" s="7"/>
    </row>
    <row r="19" ht="19" customHeight="1" spans="1:23">
      <c r="A19" s="9" t="s">
        <v>48</v>
      </c>
      <c r="B19" s="6" t="s">
        <v>49</v>
      </c>
      <c r="C19" s="7">
        <v>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v>1</v>
      </c>
      <c r="O19" s="9"/>
      <c r="P19" s="9"/>
      <c r="Q19" s="9"/>
      <c r="R19" s="9"/>
      <c r="S19" s="9">
        <v>1</v>
      </c>
      <c r="T19" s="9"/>
      <c r="U19" s="17"/>
      <c r="V19" s="18"/>
      <c r="W19" s="7"/>
    </row>
    <row r="20" ht="19" customHeight="1" spans="1:23">
      <c r="A20" s="9" t="s">
        <v>50</v>
      </c>
      <c r="B20" s="6" t="s">
        <v>40</v>
      </c>
      <c r="C20" s="7">
        <v>3</v>
      </c>
      <c r="D20" s="9"/>
      <c r="E20" s="9"/>
      <c r="F20" s="9">
        <v>1</v>
      </c>
      <c r="G20" s="9"/>
      <c r="H20" s="9"/>
      <c r="I20" s="9"/>
      <c r="J20" s="9"/>
      <c r="K20" s="9"/>
      <c r="L20" s="9"/>
      <c r="M20" s="9"/>
      <c r="N20" s="9"/>
      <c r="O20" s="9">
        <v>1</v>
      </c>
      <c r="P20" s="9"/>
      <c r="Q20" s="9"/>
      <c r="R20" s="9"/>
      <c r="S20" s="9">
        <v>1</v>
      </c>
      <c r="T20" s="9"/>
      <c r="U20" s="17"/>
      <c r="V20" s="18"/>
      <c r="W20" s="7"/>
    </row>
    <row r="21" ht="19" customHeight="1" spans="1:23">
      <c r="A21" s="11" t="s">
        <v>51</v>
      </c>
      <c r="B21" s="6" t="s">
        <v>40</v>
      </c>
      <c r="C21" s="7">
        <v>2</v>
      </c>
      <c r="D21" s="10"/>
      <c r="E21" s="10">
        <v>1</v>
      </c>
      <c r="F21" s="10">
        <v>1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7"/>
      <c r="V21" s="18"/>
      <c r="W21" s="10"/>
    </row>
    <row r="22" ht="19" customHeight="1" spans="1:23">
      <c r="A22" s="11" t="s">
        <v>52</v>
      </c>
      <c r="B22" s="6" t="s">
        <v>40</v>
      </c>
      <c r="C22" s="7">
        <v>1</v>
      </c>
      <c r="D22" s="10"/>
      <c r="E22" s="10"/>
      <c r="F22" s="10">
        <v>1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7"/>
      <c r="V22" s="18"/>
      <c r="W22" s="10"/>
    </row>
    <row r="23" ht="19" customHeight="1" spans="1:23">
      <c r="A23" s="11" t="s">
        <v>53</v>
      </c>
      <c r="B23" s="6" t="s">
        <v>40</v>
      </c>
      <c r="C23" s="7">
        <v>2</v>
      </c>
      <c r="D23" s="10"/>
      <c r="E23" s="10"/>
      <c r="F23" s="10"/>
      <c r="G23" s="10"/>
      <c r="H23" s="10"/>
      <c r="I23" s="10"/>
      <c r="J23" s="10"/>
      <c r="K23" s="10"/>
      <c r="L23" s="10"/>
      <c r="M23" s="10">
        <v>1</v>
      </c>
      <c r="N23" s="10"/>
      <c r="O23" s="10"/>
      <c r="P23" s="10"/>
      <c r="Q23" s="10"/>
      <c r="R23" s="10"/>
      <c r="S23" s="10">
        <v>1</v>
      </c>
      <c r="T23" s="10"/>
      <c r="U23" s="17"/>
      <c r="V23" s="18"/>
      <c r="W23" s="10"/>
    </row>
    <row r="24" ht="19" customHeight="1" spans="1:23">
      <c r="A24" s="11" t="s">
        <v>54</v>
      </c>
      <c r="B24" s="6" t="s">
        <v>36</v>
      </c>
      <c r="C24" s="7">
        <v>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>
        <v>1</v>
      </c>
      <c r="T24" s="10"/>
      <c r="U24" s="17"/>
      <c r="V24" s="18"/>
      <c r="W24" s="10"/>
    </row>
    <row r="25" ht="19" customHeight="1" spans="1:23">
      <c r="A25" s="11" t="s">
        <v>55</v>
      </c>
      <c r="B25" s="6" t="s">
        <v>49</v>
      </c>
      <c r="C25" s="7">
        <v>1</v>
      </c>
      <c r="D25" s="9"/>
      <c r="E25" s="9">
        <v>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7"/>
      <c r="V25" s="18"/>
      <c r="W25" s="7"/>
    </row>
    <row r="26" ht="19" customHeight="1" spans="1:23">
      <c r="A26" s="11" t="s">
        <v>56</v>
      </c>
      <c r="B26" s="6" t="s">
        <v>40</v>
      </c>
      <c r="C26" s="7">
        <v>2</v>
      </c>
      <c r="D26" s="9">
        <v>1</v>
      </c>
      <c r="E26" s="9"/>
      <c r="F26" s="9">
        <v>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7"/>
      <c r="V26" s="18"/>
      <c r="W26" s="7"/>
    </row>
    <row r="27" ht="19" customHeight="1" spans="1:23">
      <c r="A27" s="9" t="s">
        <v>57</v>
      </c>
      <c r="B27" s="6" t="s">
        <v>40</v>
      </c>
      <c r="C27" s="7">
        <v>2</v>
      </c>
      <c r="D27" s="9"/>
      <c r="E27" s="9">
        <v>1</v>
      </c>
      <c r="F27" s="9">
        <v>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7"/>
      <c r="V27" s="18"/>
      <c r="W27" s="7"/>
    </row>
    <row r="28" ht="19" customHeight="1" spans="1:23">
      <c r="A28" s="9" t="s">
        <v>58</v>
      </c>
      <c r="B28" s="6" t="s">
        <v>40</v>
      </c>
      <c r="C28" s="7">
        <v>1</v>
      </c>
      <c r="D28" s="9"/>
      <c r="E28" s="9"/>
      <c r="F28" s="9">
        <v>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7"/>
      <c r="V28" s="18"/>
      <c r="W28" s="7"/>
    </row>
    <row r="29" ht="19" customHeight="1" spans="1:23">
      <c r="A29" s="9" t="s">
        <v>59</v>
      </c>
      <c r="B29" s="6" t="s">
        <v>40</v>
      </c>
      <c r="C29" s="7">
        <v>2</v>
      </c>
      <c r="D29" s="9"/>
      <c r="E29" s="9">
        <v>1</v>
      </c>
      <c r="F29" s="9">
        <v>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7"/>
      <c r="V29" s="18"/>
      <c r="W29" s="7"/>
    </row>
    <row r="30" ht="19" customHeight="1" spans="1:23">
      <c r="A30" s="9" t="s">
        <v>60</v>
      </c>
      <c r="B30" s="6" t="s">
        <v>40</v>
      </c>
      <c r="C30" s="7">
        <v>1</v>
      </c>
      <c r="D30" s="9"/>
      <c r="E30" s="9">
        <v>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7"/>
      <c r="V30" s="18"/>
      <c r="W30" s="7"/>
    </row>
    <row r="31" ht="19" customHeight="1" spans="1:23">
      <c r="A31" s="9" t="s">
        <v>61</v>
      </c>
      <c r="B31" s="6" t="s">
        <v>40</v>
      </c>
      <c r="C31" s="7">
        <v>1</v>
      </c>
      <c r="D31" s="9"/>
      <c r="E31" s="9"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7"/>
      <c r="V31" s="18"/>
      <c r="W31" s="7"/>
    </row>
    <row r="32" ht="19" customHeight="1" spans="1:23">
      <c r="A32" s="9" t="s">
        <v>62</v>
      </c>
      <c r="B32" s="6" t="s">
        <v>36</v>
      </c>
      <c r="C32" s="7">
        <v>1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>
        <v>1</v>
      </c>
      <c r="T32" s="10"/>
      <c r="U32" s="17"/>
      <c r="V32" s="18"/>
      <c r="W32" s="10"/>
    </row>
    <row r="33" ht="19" customHeight="1" spans="1:23">
      <c r="A33" s="9" t="s">
        <v>63</v>
      </c>
      <c r="B33" s="6" t="s">
        <v>36</v>
      </c>
      <c r="C33" s="7">
        <v>1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v>1</v>
      </c>
      <c r="T33" s="10"/>
      <c r="U33" s="17"/>
      <c r="V33" s="18"/>
      <c r="W33" s="10"/>
    </row>
    <row r="34" ht="19" customHeight="1" spans="1:23">
      <c r="A34" s="9" t="s">
        <v>64</v>
      </c>
      <c r="B34" s="6" t="s">
        <v>40</v>
      </c>
      <c r="C34" s="7">
        <v>1</v>
      </c>
      <c r="D34" s="9"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7"/>
      <c r="V34" s="18"/>
      <c r="W34" s="7"/>
    </row>
    <row r="35" ht="19" customHeight="1" spans="1:23">
      <c r="A35" s="9" t="s">
        <v>65</v>
      </c>
      <c r="B35" s="6" t="s">
        <v>36</v>
      </c>
      <c r="C35" s="7">
        <v>1</v>
      </c>
      <c r="D35" s="9"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7"/>
      <c r="V35" s="18"/>
      <c r="W35" s="7"/>
    </row>
    <row r="36" ht="17.5" customHeight="1" spans="1:23">
      <c r="A36" s="11" t="s">
        <v>66</v>
      </c>
      <c r="B36" s="6" t="s">
        <v>36</v>
      </c>
      <c r="C36" s="7">
        <v>1</v>
      </c>
      <c r="D36" s="10"/>
      <c r="E36" s="10"/>
      <c r="F36" s="10">
        <v>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7" t="s">
        <v>37</v>
      </c>
      <c r="V36" s="18" t="s">
        <v>38</v>
      </c>
      <c r="W36" s="10"/>
    </row>
    <row r="37" ht="17.5" customHeight="1" spans="1:23">
      <c r="A37" s="9" t="s">
        <v>67</v>
      </c>
      <c r="B37" s="6" t="s">
        <v>49</v>
      </c>
      <c r="C37" s="7">
        <v>1</v>
      </c>
      <c r="D37" s="9"/>
      <c r="E37" s="9">
        <v>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7"/>
      <c r="V37" s="18"/>
      <c r="W37" s="7"/>
    </row>
    <row r="38" ht="17.5" customHeight="1" spans="1:23">
      <c r="A38" s="9" t="s">
        <v>68</v>
      </c>
      <c r="B38" s="6" t="s">
        <v>40</v>
      </c>
      <c r="C38" s="7">
        <v>2</v>
      </c>
      <c r="D38" s="9">
        <v>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v>1</v>
      </c>
      <c r="T38" s="9"/>
      <c r="U38" s="17"/>
      <c r="V38" s="18"/>
      <c r="W38" s="7"/>
    </row>
    <row r="39" ht="17.5" customHeight="1" spans="1:23">
      <c r="A39" s="9" t="s">
        <v>69</v>
      </c>
      <c r="B39" s="6" t="s">
        <v>40</v>
      </c>
      <c r="C39" s="7">
        <v>2</v>
      </c>
      <c r="D39" s="9"/>
      <c r="E39" s="9">
        <v>1</v>
      </c>
      <c r="F39" s="9">
        <v>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7"/>
      <c r="V39" s="18"/>
      <c r="W39" s="7"/>
    </row>
    <row r="40" ht="17.5" customHeight="1" spans="1:23">
      <c r="A40" s="9" t="s">
        <v>70</v>
      </c>
      <c r="B40" s="6" t="s">
        <v>40</v>
      </c>
      <c r="C40" s="7">
        <v>2</v>
      </c>
      <c r="D40" s="9"/>
      <c r="E40" s="9">
        <v>1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v>1</v>
      </c>
      <c r="T40" s="9"/>
      <c r="U40" s="17"/>
      <c r="V40" s="18"/>
      <c r="W40" s="7"/>
    </row>
    <row r="41" ht="17.5" customHeight="1" spans="1:23">
      <c r="A41" s="9" t="s">
        <v>71</v>
      </c>
      <c r="B41" s="6" t="s">
        <v>40</v>
      </c>
      <c r="C41" s="7">
        <v>1</v>
      </c>
      <c r="D41" s="9"/>
      <c r="E41" s="9">
        <v>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7"/>
      <c r="V41" s="18"/>
      <c r="W41" s="7"/>
    </row>
    <row r="42" ht="17.5" customHeight="1" spans="1:23">
      <c r="A42" s="9" t="s">
        <v>72</v>
      </c>
      <c r="B42" s="6" t="s">
        <v>36</v>
      </c>
      <c r="C42" s="7">
        <v>1</v>
      </c>
      <c r="D42" s="9">
        <v>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7"/>
      <c r="V42" s="18"/>
      <c r="W42" s="7"/>
    </row>
    <row r="43" ht="17.5" customHeight="1" spans="1:23">
      <c r="A43" s="9" t="s">
        <v>73</v>
      </c>
      <c r="B43" s="6" t="s">
        <v>40</v>
      </c>
      <c r="C43" s="7">
        <v>1</v>
      </c>
      <c r="D43" s="9"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7"/>
      <c r="V43" s="18"/>
      <c r="W43" s="7"/>
    </row>
    <row r="44" ht="17.5" customHeight="1" spans="1:23">
      <c r="A44" s="9" t="s">
        <v>74</v>
      </c>
      <c r="B44" s="6" t="s">
        <v>49</v>
      </c>
      <c r="C44" s="7">
        <v>9</v>
      </c>
      <c r="D44" s="9"/>
      <c r="E44" s="9">
        <v>4</v>
      </c>
      <c r="F44" s="9">
        <v>4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v>1</v>
      </c>
      <c r="T44" s="9"/>
      <c r="U44" s="17"/>
      <c r="V44" s="18"/>
      <c r="W44" s="7"/>
    </row>
    <row r="45" ht="17.5" customHeight="1" spans="1:23">
      <c r="A45" s="9" t="s">
        <v>75</v>
      </c>
      <c r="B45" s="6" t="s">
        <v>40</v>
      </c>
      <c r="C45" s="7">
        <v>1</v>
      </c>
      <c r="D45" s="9">
        <v>1</v>
      </c>
      <c r="E45" s="12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7"/>
      <c r="V45" s="18"/>
      <c r="W45" s="7"/>
    </row>
    <row r="46" ht="17.5" customHeight="1" spans="1:23">
      <c r="A46" s="9" t="s">
        <v>76</v>
      </c>
      <c r="B46" s="6" t="s">
        <v>40</v>
      </c>
      <c r="C46" s="7">
        <v>1</v>
      </c>
      <c r="D46" s="9">
        <v>1</v>
      </c>
      <c r="E46" s="12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7"/>
      <c r="V46" s="18"/>
      <c r="W46" s="7"/>
    </row>
    <row r="47" ht="17.5" customHeight="1" spans="1:23">
      <c r="A47" s="9" t="s">
        <v>77</v>
      </c>
      <c r="B47" s="6" t="s">
        <v>40</v>
      </c>
      <c r="C47" s="7">
        <v>2</v>
      </c>
      <c r="D47" s="9"/>
      <c r="E47" s="9">
        <v>1</v>
      </c>
      <c r="F47" s="9">
        <v>1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7"/>
      <c r="V47" s="18"/>
      <c r="W47" s="7"/>
    </row>
    <row r="48" ht="17.5" customHeight="1" spans="1:23">
      <c r="A48" s="9" t="s">
        <v>78</v>
      </c>
      <c r="B48" s="6" t="s">
        <v>40</v>
      </c>
      <c r="C48" s="7">
        <v>1</v>
      </c>
      <c r="D48" s="9"/>
      <c r="E48" s="12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>
        <v>1</v>
      </c>
      <c r="T48" s="9"/>
      <c r="U48" s="17"/>
      <c r="V48" s="18"/>
      <c r="W48" s="7"/>
    </row>
    <row r="49" ht="17.5" customHeight="1" spans="1:23">
      <c r="A49" s="9" t="s">
        <v>79</v>
      </c>
      <c r="B49" s="6" t="s">
        <v>36</v>
      </c>
      <c r="C49" s="7">
        <v>2</v>
      </c>
      <c r="D49" s="9"/>
      <c r="E49" s="9">
        <v>1</v>
      </c>
      <c r="F49" s="9">
        <v>1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7"/>
      <c r="V49" s="18"/>
      <c r="W49" s="7"/>
    </row>
    <row r="50" ht="17.5" customHeight="1" spans="1:23">
      <c r="A50" s="9" t="s">
        <v>80</v>
      </c>
      <c r="B50" s="6" t="s">
        <v>36</v>
      </c>
      <c r="C50" s="7">
        <v>1</v>
      </c>
      <c r="D50" s="9"/>
      <c r="E50" s="9">
        <v>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7"/>
      <c r="V50" s="18"/>
      <c r="W50" s="7"/>
    </row>
    <row r="51" ht="17.5" customHeight="1" spans="1:23">
      <c r="A51" s="9" t="s">
        <v>81</v>
      </c>
      <c r="B51" s="6" t="s">
        <v>40</v>
      </c>
      <c r="C51" s="7">
        <v>1</v>
      </c>
      <c r="D51" s="10"/>
      <c r="E51" s="10">
        <v>1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7"/>
      <c r="V51" s="18"/>
      <c r="W51" s="10"/>
    </row>
    <row r="52" ht="17.5" customHeight="1" spans="1:23">
      <c r="A52" s="9" t="s">
        <v>82</v>
      </c>
      <c r="B52" s="6" t="s">
        <v>40</v>
      </c>
      <c r="C52" s="7">
        <v>3</v>
      </c>
      <c r="D52" s="9"/>
      <c r="E52" s="9"/>
      <c r="F52" s="9">
        <v>1</v>
      </c>
      <c r="G52" s="9"/>
      <c r="H52" s="9"/>
      <c r="I52" s="9"/>
      <c r="J52" s="9"/>
      <c r="K52" s="9"/>
      <c r="L52" s="9"/>
      <c r="M52" s="9">
        <v>1</v>
      </c>
      <c r="N52" s="9"/>
      <c r="O52" s="9"/>
      <c r="P52" s="9"/>
      <c r="Q52" s="9"/>
      <c r="R52" s="9"/>
      <c r="S52" s="9">
        <v>1</v>
      </c>
      <c r="T52" s="9"/>
      <c r="U52" s="17"/>
      <c r="V52" s="18"/>
      <c r="W52" s="7"/>
    </row>
    <row r="53" ht="17.5" customHeight="1" spans="1:23">
      <c r="A53" s="9" t="s">
        <v>83</v>
      </c>
      <c r="B53" s="6" t="s">
        <v>40</v>
      </c>
      <c r="C53" s="7">
        <v>4</v>
      </c>
      <c r="D53" s="9">
        <v>1</v>
      </c>
      <c r="E53" s="12"/>
      <c r="F53" s="9">
        <v>1</v>
      </c>
      <c r="G53" s="9"/>
      <c r="H53" s="9"/>
      <c r="I53" s="9"/>
      <c r="J53" s="9"/>
      <c r="K53" s="9"/>
      <c r="L53" s="9"/>
      <c r="M53" s="9">
        <v>1</v>
      </c>
      <c r="N53" s="9"/>
      <c r="O53" s="9"/>
      <c r="P53" s="9"/>
      <c r="Q53" s="9"/>
      <c r="R53" s="9"/>
      <c r="S53" s="9">
        <v>1</v>
      </c>
      <c r="T53" s="9"/>
      <c r="U53" s="17"/>
      <c r="V53" s="18"/>
      <c r="W53" s="7"/>
    </row>
    <row r="54" ht="17.5" customHeight="1" spans="1:23">
      <c r="A54" s="9" t="s">
        <v>84</v>
      </c>
      <c r="B54" s="6" t="s">
        <v>40</v>
      </c>
      <c r="C54" s="7">
        <v>3</v>
      </c>
      <c r="D54" s="9"/>
      <c r="E54" s="9">
        <v>1</v>
      </c>
      <c r="F54" s="9">
        <v>1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>
        <v>1</v>
      </c>
      <c r="T54" s="9"/>
      <c r="U54" s="17"/>
      <c r="V54" s="18"/>
      <c r="W54" s="7"/>
    </row>
    <row r="55" ht="17.5" customHeight="1" spans="1:23">
      <c r="A55" s="9" t="s">
        <v>85</v>
      </c>
      <c r="B55" s="6" t="s">
        <v>40</v>
      </c>
      <c r="C55" s="7">
        <v>3</v>
      </c>
      <c r="D55" s="9"/>
      <c r="E55" s="9">
        <v>1</v>
      </c>
      <c r="F55" s="9">
        <v>1</v>
      </c>
      <c r="G55" s="9"/>
      <c r="H55" s="9"/>
      <c r="I55" s="9"/>
      <c r="J55" s="9"/>
      <c r="K55" s="9"/>
      <c r="L55" s="9"/>
      <c r="M55" s="9">
        <v>1</v>
      </c>
      <c r="N55" s="9"/>
      <c r="O55" s="9"/>
      <c r="P55" s="9"/>
      <c r="Q55" s="9"/>
      <c r="R55" s="9"/>
      <c r="S55" s="9"/>
      <c r="T55" s="9"/>
      <c r="U55" s="17"/>
      <c r="V55" s="18"/>
      <c r="W55" s="7"/>
    </row>
    <row r="56" ht="17.5" customHeight="1" spans="1:23">
      <c r="A56" s="9" t="s">
        <v>86</v>
      </c>
      <c r="B56" s="6" t="s">
        <v>40</v>
      </c>
      <c r="C56" s="7">
        <v>2</v>
      </c>
      <c r="D56" s="9">
        <v>1</v>
      </c>
      <c r="E56" s="12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>
        <v>1</v>
      </c>
      <c r="T56" s="9"/>
      <c r="U56" s="17"/>
      <c r="V56" s="18"/>
      <c r="W56" s="7"/>
    </row>
    <row r="57" ht="17.5" customHeight="1" spans="1:23">
      <c r="A57" s="6" t="s">
        <v>87</v>
      </c>
      <c r="B57" s="6" t="s">
        <v>40</v>
      </c>
      <c r="C57" s="7">
        <v>1</v>
      </c>
      <c r="D57" s="9"/>
      <c r="E57" s="9">
        <v>1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17"/>
      <c r="V57" s="18"/>
      <c r="W57" s="7"/>
    </row>
    <row r="58" ht="17.5" customHeight="1" spans="1:23">
      <c r="A58" s="6" t="s">
        <v>88</v>
      </c>
      <c r="B58" s="6" t="s">
        <v>49</v>
      </c>
      <c r="C58" s="7">
        <v>1</v>
      </c>
      <c r="D58" s="9"/>
      <c r="E58" s="9">
        <v>1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7"/>
      <c r="V58" s="18"/>
      <c r="W58" s="7"/>
    </row>
    <row r="59" ht="17.5" customHeight="1" spans="1:23">
      <c r="A59" s="6" t="s">
        <v>89</v>
      </c>
      <c r="B59" s="6" t="s">
        <v>40</v>
      </c>
      <c r="C59" s="7">
        <v>1</v>
      </c>
      <c r="D59" s="9">
        <v>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7"/>
      <c r="V59" s="18"/>
      <c r="W59" s="7"/>
    </row>
    <row r="60" ht="17.5" customHeight="1" spans="1:23">
      <c r="A60" s="6" t="s">
        <v>90</v>
      </c>
      <c r="B60" s="6" t="s">
        <v>40</v>
      </c>
      <c r="C60" s="7">
        <v>1</v>
      </c>
      <c r="D60" s="9"/>
      <c r="E60" s="9">
        <v>1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7"/>
      <c r="V60" s="18"/>
      <c r="W60" s="7"/>
    </row>
    <row r="61" ht="17.5" customHeight="1" spans="1:23">
      <c r="A61" s="6" t="s">
        <v>91</v>
      </c>
      <c r="B61" s="6" t="s">
        <v>40</v>
      </c>
      <c r="C61" s="7">
        <v>3</v>
      </c>
      <c r="D61" s="9">
        <v>1</v>
      </c>
      <c r="E61" s="9">
        <v>1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>
        <v>1</v>
      </c>
      <c r="T61" s="9"/>
      <c r="U61" s="17"/>
      <c r="V61" s="18"/>
      <c r="W61" s="7"/>
    </row>
    <row r="62" ht="17.5" customHeight="1" spans="1:23">
      <c r="A62" s="13" t="s">
        <v>92</v>
      </c>
      <c r="B62" s="6" t="s">
        <v>49</v>
      </c>
      <c r="C62" s="7">
        <v>2</v>
      </c>
      <c r="D62" s="9">
        <v>1</v>
      </c>
      <c r="E62" s="9"/>
      <c r="F62" s="9"/>
      <c r="G62" s="9"/>
      <c r="H62" s="9"/>
      <c r="I62" s="9"/>
      <c r="J62" s="9"/>
      <c r="K62" s="9"/>
      <c r="L62" s="9"/>
      <c r="M62" s="9">
        <v>1</v>
      </c>
      <c r="N62" s="9"/>
      <c r="O62" s="9"/>
      <c r="P62" s="9"/>
      <c r="Q62" s="9"/>
      <c r="R62" s="9"/>
      <c r="S62" s="9"/>
      <c r="T62" s="9"/>
      <c r="U62" s="17"/>
      <c r="V62" s="18"/>
      <c r="W62" s="7"/>
    </row>
    <row r="63" ht="17.5" customHeight="1" spans="1:23">
      <c r="A63" s="13" t="s">
        <v>93</v>
      </c>
      <c r="B63" s="6" t="s">
        <v>40</v>
      </c>
      <c r="C63" s="7">
        <v>1</v>
      </c>
      <c r="D63" s="9"/>
      <c r="E63" s="9">
        <v>1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17"/>
      <c r="V63" s="18"/>
      <c r="W63" s="7"/>
    </row>
    <row r="64" ht="17.5" customHeight="1" spans="1:23">
      <c r="A64" s="13" t="s">
        <v>94</v>
      </c>
      <c r="B64" s="6" t="s">
        <v>40</v>
      </c>
      <c r="C64" s="7">
        <v>2</v>
      </c>
      <c r="D64" s="12"/>
      <c r="E64" s="9">
        <v>1</v>
      </c>
      <c r="F64" s="9"/>
      <c r="G64" s="9"/>
      <c r="H64" s="9"/>
      <c r="I64" s="9"/>
      <c r="J64" s="9"/>
      <c r="K64" s="9"/>
      <c r="L64" s="9"/>
      <c r="M64" s="9"/>
      <c r="N64" s="9"/>
      <c r="O64" s="9">
        <v>1</v>
      </c>
      <c r="P64" s="9"/>
      <c r="Q64" s="9"/>
      <c r="R64" s="9"/>
      <c r="S64" s="12"/>
      <c r="T64" s="9"/>
      <c r="U64" s="17"/>
      <c r="V64" s="18"/>
      <c r="W64" s="7"/>
    </row>
    <row r="65" ht="17.5" customHeight="1" spans="1:23">
      <c r="A65" s="13" t="s">
        <v>95</v>
      </c>
      <c r="B65" s="6" t="s">
        <v>40</v>
      </c>
      <c r="C65" s="7">
        <v>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>
        <v>1</v>
      </c>
      <c r="O65" s="9"/>
      <c r="P65" s="9"/>
      <c r="Q65" s="9"/>
      <c r="R65" s="9"/>
      <c r="S65" s="9"/>
      <c r="T65" s="9"/>
      <c r="U65" s="17"/>
      <c r="V65" s="18"/>
      <c r="W65" s="7"/>
    </row>
    <row r="66" ht="17.5" customHeight="1" spans="1:23">
      <c r="A66" s="13" t="s">
        <v>96</v>
      </c>
      <c r="B66" s="6" t="s">
        <v>36</v>
      </c>
      <c r="C66" s="7">
        <v>1</v>
      </c>
      <c r="D66" s="9">
        <v>1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17"/>
      <c r="V66" s="18"/>
      <c r="W66" s="7"/>
    </row>
    <row r="67" ht="17.5" customHeight="1" spans="1:23">
      <c r="A67" s="13" t="s">
        <v>97</v>
      </c>
      <c r="B67" s="6" t="s">
        <v>36</v>
      </c>
      <c r="C67" s="7">
        <v>1</v>
      </c>
      <c r="D67" s="12"/>
      <c r="E67" s="9"/>
      <c r="F67" s="9"/>
      <c r="G67" s="9"/>
      <c r="H67" s="9"/>
      <c r="I67" s="9"/>
      <c r="J67" s="9"/>
      <c r="K67" s="9"/>
      <c r="L67" s="9"/>
      <c r="M67" s="9"/>
      <c r="N67" s="9"/>
      <c r="O67" s="12"/>
      <c r="P67" s="9"/>
      <c r="Q67" s="9"/>
      <c r="R67" s="9"/>
      <c r="S67" s="9">
        <v>1</v>
      </c>
      <c r="T67" s="9"/>
      <c r="U67" s="17"/>
      <c r="V67" s="18"/>
      <c r="W67" s="7"/>
    </row>
    <row r="68" ht="17.5" customHeight="1" spans="1:23">
      <c r="A68" s="8" t="s">
        <v>98</v>
      </c>
      <c r="B68" s="6" t="s">
        <v>49</v>
      </c>
      <c r="C68" s="7">
        <v>6</v>
      </c>
      <c r="D68" s="9">
        <v>3</v>
      </c>
      <c r="E68" s="9">
        <v>1</v>
      </c>
      <c r="F68" s="9"/>
      <c r="G68" s="9"/>
      <c r="H68" s="9"/>
      <c r="I68" s="9"/>
      <c r="J68" s="9"/>
      <c r="K68" s="9"/>
      <c r="L68" s="9"/>
      <c r="M68" s="9"/>
      <c r="N68" s="9"/>
      <c r="O68" s="9">
        <v>1</v>
      </c>
      <c r="P68" s="9"/>
      <c r="Q68" s="9"/>
      <c r="R68" s="9"/>
      <c r="S68" s="9">
        <v>1</v>
      </c>
      <c r="T68" s="9"/>
      <c r="U68" s="17"/>
      <c r="V68" s="18"/>
      <c r="W68" s="7"/>
    </row>
    <row r="69" ht="17.5" customHeight="1" spans="1:23">
      <c r="A69" s="8" t="s">
        <v>99</v>
      </c>
      <c r="B69" s="6" t="s">
        <v>40</v>
      </c>
      <c r="C69" s="7">
        <v>1</v>
      </c>
      <c r="D69" s="9"/>
      <c r="E69" s="9"/>
      <c r="F69" s="9">
        <v>1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17"/>
      <c r="V69" s="18"/>
      <c r="W69" s="7"/>
    </row>
    <row r="70" ht="17.5" customHeight="1" spans="1:23">
      <c r="A70" s="8" t="s">
        <v>100</v>
      </c>
      <c r="B70" s="6" t="s">
        <v>40</v>
      </c>
      <c r="C70" s="7">
        <v>1</v>
      </c>
      <c r="D70" s="9"/>
      <c r="E70" s="9">
        <v>1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17"/>
      <c r="V70" s="18"/>
      <c r="W70" s="7"/>
    </row>
    <row r="71" ht="17.5" customHeight="1" spans="1:23">
      <c r="A71" s="8" t="s">
        <v>101</v>
      </c>
      <c r="B71" s="6" t="s">
        <v>40</v>
      </c>
      <c r="C71" s="7">
        <v>1</v>
      </c>
      <c r="D71" s="9"/>
      <c r="E71" s="9"/>
      <c r="F71" s="9">
        <v>1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17"/>
      <c r="V71" s="18"/>
      <c r="W71" s="7"/>
    </row>
    <row r="72" ht="17.5" customHeight="1" spans="1:23">
      <c r="A72" s="8" t="s">
        <v>102</v>
      </c>
      <c r="B72" s="6" t="s">
        <v>36</v>
      </c>
      <c r="C72" s="7">
        <v>1</v>
      </c>
      <c r="D72" s="9"/>
      <c r="E72" s="9">
        <v>1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17"/>
      <c r="V72" s="18"/>
      <c r="W72" s="7"/>
    </row>
    <row r="73" ht="17.5" customHeight="1" spans="1:23">
      <c r="A73" s="8" t="s">
        <v>103</v>
      </c>
      <c r="B73" s="6" t="s">
        <v>36</v>
      </c>
      <c r="C73" s="7">
        <v>1</v>
      </c>
      <c r="D73" s="9"/>
      <c r="E73" s="9"/>
      <c r="F73" s="9">
        <v>1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17"/>
      <c r="V73" s="18"/>
      <c r="W73" s="7"/>
    </row>
    <row r="74" ht="22" customHeight="1" spans="1:23">
      <c r="A74" s="9" t="s">
        <v>104</v>
      </c>
      <c r="B74" s="6" t="s">
        <v>49</v>
      </c>
      <c r="C74" s="7">
        <v>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>
        <v>1</v>
      </c>
      <c r="P74" s="9"/>
      <c r="Q74" s="9"/>
      <c r="R74" s="9"/>
      <c r="S74" s="9"/>
      <c r="T74" s="9"/>
      <c r="U74" s="17"/>
      <c r="V74" s="18"/>
      <c r="W74" s="7"/>
    </row>
    <row r="75" ht="19" customHeight="1" spans="1:23">
      <c r="A75" s="9" t="s">
        <v>105</v>
      </c>
      <c r="B75" s="6" t="s">
        <v>40</v>
      </c>
      <c r="C75" s="7">
        <v>1</v>
      </c>
      <c r="D75" s="9"/>
      <c r="E75" s="9"/>
      <c r="F75" s="9">
        <v>1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17" t="s">
        <v>37</v>
      </c>
      <c r="V75" s="18" t="s">
        <v>38</v>
      </c>
      <c r="W75" s="7"/>
    </row>
    <row r="76" ht="19" customHeight="1" spans="1:23">
      <c r="A76" s="9" t="s">
        <v>106</v>
      </c>
      <c r="B76" s="6" t="s">
        <v>40</v>
      </c>
      <c r="C76" s="7">
        <v>1</v>
      </c>
      <c r="D76" s="9"/>
      <c r="E76" s="9"/>
      <c r="F76" s="9">
        <v>1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17"/>
      <c r="V76" s="18"/>
      <c r="W76" s="7"/>
    </row>
    <row r="77" ht="19" customHeight="1" spans="1:23">
      <c r="A77" s="9" t="s">
        <v>107</v>
      </c>
      <c r="B77" s="6" t="s">
        <v>40</v>
      </c>
      <c r="C77" s="7">
        <v>1</v>
      </c>
      <c r="D77" s="9"/>
      <c r="E77" s="9"/>
      <c r="F77" s="9">
        <v>1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17"/>
      <c r="V77" s="18"/>
      <c r="W77" s="7"/>
    </row>
    <row r="78" ht="19" customHeight="1" spans="1:23">
      <c r="A78" s="9" t="s">
        <v>108</v>
      </c>
      <c r="B78" s="6" t="s">
        <v>40</v>
      </c>
      <c r="C78" s="7">
        <v>1</v>
      </c>
      <c r="D78" s="9"/>
      <c r="E78" s="9"/>
      <c r="F78" s="9"/>
      <c r="G78" s="9"/>
      <c r="H78" s="9"/>
      <c r="I78" s="9"/>
      <c r="J78" s="9"/>
      <c r="K78" s="9"/>
      <c r="L78" s="9"/>
      <c r="M78" s="9">
        <v>1</v>
      </c>
      <c r="N78" s="9"/>
      <c r="O78" s="9"/>
      <c r="P78" s="9"/>
      <c r="Q78" s="9"/>
      <c r="R78" s="9"/>
      <c r="S78" s="9"/>
      <c r="T78" s="9"/>
      <c r="U78" s="17"/>
      <c r="V78" s="18"/>
      <c r="W78" s="7"/>
    </row>
    <row r="79" ht="19" customHeight="1" spans="1:23">
      <c r="A79" s="9" t="s">
        <v>109</v>
      </c>
      <c r="B79" s="6" t="s">
        <v>49</v>
      </c>
      <c r="C79" s="7">
        <v>1</v>
      </c>
      <c r="D79" s="9"/>
      <c r="E79" s="9"/>
      <c r="F79" s="9"/>
      <c r="G79" s="9"/>
      <c r="H79" s="9"/>
      <c r="I79" s="9"/>
      <c r="J79" s="9"/>
      <c r="K79" s="9"/>
      <c r="L79" s="9"/>
      <c r="M79" s="9">
        <v>1</v>
      </c>
      <c r="N79" s="9"/>
      <c r="O79" s="9"/>
      <c r="P79" s="9"/>
      <c r="Q79" s="9"/>
      <c r="R79" s="9"/>
      <c r="S79" s="9"/>
      <c r="T79" s="9"/>
      <c r="U79" s="17"/>
      <c r="V79" s="18"/>
      <c r="W79" s="7"/>
    </row>
    <row r="80" ht="19" customHeight="1" spans="1:23">
      <c r="A80" s="9" t="s">
        <v>110</v>
      </c>
      <c r="B80" s="6" t="s">
        <v>40</v>
      </c>
      <c r="C80" s="7">
        <v>3</v>
      </c>
      <c r="D80" s="9">
        <v>1</v>
      </c>
      <c r="E80" s="12"/>
      <c r="F80" s="9"/>
      <c r="G80" s="9"/>
      <c r="H80" s="9"/>
      <c r="I80" s="9"/>
      <c r="J80" s="9"/>
      <c r="K80" s="9"/>
      <c r="L80" s="9"/>
      <c r="M80" s="9"/>
      <c r="N80" s="9"/>
      <c r="O80" s="9">
        <v>1</v>
      </c>
      <c r="P80" s="9"/>
      <c r="Q80" s="9"/>
      <c r="R80" s="9"/>
      <c r="S80" s="9">
        <v>1</v>
      </c>
      <c r="T80" s="9"/>
      <c r="U80" s="17"/>
      <c r="V80" s="18"/>
      <c r="W80" s="7"/>
    </row>
    <row r="81" ht="19" customHeight="1" spans="1:23">
      <c r="A81" s="9" t="s">
        <v>111</v>
      </c>
      <c r="B81" s="6" t="s">
        <v>40</v>
      </c>
      <c r="C81" s="7">
        <v>1</v>
      </c>
      <c r="D81" s="9"/>
      <c r="E81" s="9"/>
      <c r="F81" s="9">
        <v>1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17"/>
      <c r="V81" s="18"/>
      <c r="W81" s="7"/>
    </row>
    <row r="82" ht="19" customHeight="1" spans="1:23">
      <c r="A82" s="9" t="s">
        <v>112</v>
      </c>
      <c r="B82" s="6" t="s">
        <v>40</v>
      </c>
      <c r="C82" s="7">
        <v>1</v>
      </c>
      <c r="D82" s="9">
        <v>1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17"/>
      <c r="V82" s="18"/>
      <c r="W82" s="7"/>
    </row>
    <row r="83" ht="19" customHeight="1" spans="1:23">
      <c r="A83" s="9" t="s">
        <v>113</v>
      </c>
      <c r="B83" s="6" t="s">
        <v>40</v>
      </c>
      <c r="C83" s="7">
        <v>1</v>
      </c>
      <c r="D83" s="9"/>
      <c r="E83" s="9"/>
      <c r="F83" s="9">
        <v>1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17"/>
      <c r="V83" s="18"/>
      <c r="W83" s="7"/>
    </row>
    <row r="84" ht="19" customHeight="1" spans="1:23">
      <c r="A84" s="9" t="s">
        <v>114</v>
      </c>
      <c r="B84" s="6" t="s">
        <v>40</v>
      </c>
      <c r="C84" s="7">
        <v>2</v>
      </c>
      <c r="D84" s="9"/>
      <c r="E84" s="9"/>
      <c r="F84" s="9"/>
      <c r="G84" s="9"/>
      <c r="H84" s="9"/>
      <c r="I84" s="9"/>
      <c r="J84" s="9"/>
      <c r="K84" s="9"/>
      <c r="L84" s="9"/>
      <c r="M84" s="9">
        <v>1</v>
      </c>
      <c r="N84" s="9"/>
      <c r="O84" s="9">
        <v>1</v>
      </c>
      <c r="P84" s="9"/>
      <c r="Q84" s="9"/>
      <c r="R84" s="9"/>
      <c r="S84" s="9"/>
      <c r="T84" s="9"/>
      <c r="U84" s="17"/>
      <c r="V84" s="18"/>
      <c r="W84" s="7"/>
    </row>
    <row r="85" ht="19" customHeight="1" spans="1:23">
      <c r="A85" s="9" t="s">
        <v>115</v>
      </c>
      <c r="B85" s="6" t="s">
        <v>40</v>
      </c>
      <c r="C85" s="7">
        <v>2</v>
      </c>
      <c r="D85" s="9"/>
      <c r="E85" s="9"/>
      <c r="F85" s="9"/>
      <c r="G85" s="9"/>
      <c r="H85" s="9"/>
      <c r="I85" s="9"/>
      <c r="J85" s="9"/>
      <c r="K85" s="9"/>
      <c r="L85" s="9"/>
      <c r="M85" s="9">
        <v>1</v>
      </c>
      <c r="N85" s="9"/>
      <c r="O85" s="9">
        <v>1</v>
      </c>
      <c r="P85" s="9"/>
      <c r="Q85" s="9"/>
      <c r="R85" s="9"/>
      <c r="S85" s="9"/>
      <c r="T85" s="9"/>
      <c r="U85" s="17"/>
      <c r="V85" s="18"/>
      <c r="W85" s="7"/>
    </row>
    <row r="86" ht="19" customHeight="1" spans="1:23">
      <c r="A86" s="11" t="s">
        <v>116</v>
      </c>
      <c r="B86" s="6" t="s">
        <v>40</v>
      </c>
      <c r="C86" s="7">
        <v>1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>
        <v>1</v>
      </c>
      <c r="T86" s="9"/>
      <c r="U86" s="17"/>
      <c r="V86" s="18"/>
      <c r="W86" s="7"/>
    </row>
    <row r="87" ht="19" customHeight="1" spans="1:23">
      <c r="A87" s="11" t="s">
        <v>117</v>
      </c>
      <c r="B87" s="6" t="s">
        <v>40</v>
      </c>
      <c r="C87" s="7">
        <v>2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>
        <v>1</v>
      </c>
      <c r="O87" s="10">
        <v>1</v>
      </c>
      <c r="P87" s="10"/>
      <c r="Q87" s="10"/>
      <c r="R87" s="10"/>
      <c r="S87" s="10"/>
      <c r="T87" s="9"/>
      <c r="U87" s="17"/>
      <c r="V87" s="18"/>
      <c r="W87" s="7"/>
    </row>
    <row r="88" ht="19" customHeight="1" spans="1:23">
      <c r="A88" s="11" t="s">
        <v>118</v>
      </c>
      <c r="B88" s="6" t="s">
        <v>40</v>
      </c>
      <c r="C88" s="7">
        <v>1</v>
      </c>
      <c r="D88" s="10"/>
      <c r="E88" s="10"/>
      <c r="F88" s="10"/>
      <c r="G88" s="10"/>
      <c r="H88" s="10"/>
      <c r="I88" s="10"/>
      <c r="J88" s="10"/>
      <c r="K88" s="10"/>
      <c r="L88" s="10"/>
      <c r="M88" s="10">
        <v>1</v>
      </c>
      <c r="N88" s="10"/>
      <c r="O88" s="10"/>
      <c r="P88" s="10"/>
      <c r="Q88" s="10"/>
      <c r="R88" s="10"/>
      <c r="S88" s="10"/>
      <c r="T88" s="9"/>
      <c r="U88" s="17"/>
      <c r="V88" s="18"/>
      <c r="W88" s="7"/>
    </row>
    <row r="89" ht="19" customHeight="1" spans="1:23">
      <c r="A89" s="11" t="s">
        <v>119</v>
      </c>
      <c r="B89" s="6" t="s">
        <v>36</v>
      </c>
      <c r="C89" s="7">
        <v>1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>
        <v>1</v>
      </c>
      <c r="O89" s="10"/>
      <c r="P89" s="10"/>
      <c r="Q89" s="10"/>
      <c r="R89" s="10"/>
      <c r="S89" s="10"/>
      <c r="T89" s="9"/>
      <c r="U89" s="17"/>
      <c r="V89" s="18"/>
      <c r="W89" s="7"/>
    </row>
    <row r="90" ht="19" customHeight="1" spans="1:23">
      <c r="A90" s="19" t="s">
        <v>120</v>
      </c>
      <c r="B90" s="6" t="s">
        <v>40</v>
      </c>
      <c r="C90" s="7">
        <v>1</v>
      </c>
      <c r="D90" s="19"/>
      <c r="E90" s="19"/>
      <c r="F90" s="19"/>
      <c r="G90" s="9"/>
      <c r="H90" s="9"/>
      <c r="I90" s="9"/>
      <c r="J90" s="9"/>
      <c r="K90" s="9"/>
      <c r="L90" s="9"/>
      <c r="M90" s="19"/>
      <c r="N90" s="9"/>
      <c r="O90" s="19">
        <v>1</v>
      </c>
      <c r="P90" s="9"/>
      <c r="Q90" s="9"/>
      <c r="R90" s="9"/>
      <c r="S90" s="19"/>
      <c r="T90" s="9"/>
      <c r="U90" s="17"/>
      <c r="V90" s="18"/>
      <c r="W90" s="7"/>
    </row>
    <row r="91" ht="19" customHeight="1" spans="1:23">
      <c r="A91" s="19" t="s">
        <v>121</v>
      </c>
      <c r="B91" s="6" t="s">
        <v>40</v>
      </c>
      <c r="C91" s="7">
        <v>1</v>
      </c>
      <c r="D91" s="19"/>
      <c r="E91" s="19"/>
      <c r="F91" s="19">
        <v>1</v>
      </c>
      <c r="G91" s="9"/>
      <c r="H91" s="9"/>
      <c r="I91" s="9"/>
      <c r="J91" s="9"/>
      <c r="K91" s="9"/>
      <c r="L91" s="9"/>
      <c r="M91" s="19"/>
      <c r="N91" s="9"/>
      <c r="O91" s="19"/>
      <c r="P91" s="9"/>
      <c r="Q91" s="9"/>
      <c r="R91" s="9"/>
      <c r="S91" s="19"/>
      <c r="T91" s="9"/>
      <c r="U91" s="17"/>
      <c r="V91" s="18"/>
      <c r="W91" s="7"/>
    </row>
    <row r="92" ht="19" customHeight="1" spans="1:23">
      <c r="A92" s="19" t="s">
        <v>122</v>
      </c>
      <c r="B92" s="6" t="s">
        <v>40</v>
      </c>
      <c r="C92" s="7">
        <v>1</v>
      </c>
      <c r="D92" s="19"/>
      <c r="E92" s="19"/>
      <c r="F92" s="19">
        <v>1</v>
      </c>
      <c r="G92" s="9"/>
      <c r="H92" s="9"/>
      <c r="I92" s="9"/>
      <c r="J92" s="9"/>
      <c r="K92" s="9"/>
      <c r="L92" s="9"/>
      <c r="M92" s="19"/>
      <c r="N92" s="9"/>
      <c r="O92" s="19"/>
      <c r="P92" s="9"/>
      <c r="Q92" s="9"/>
      <c r="R92" s="9"/>
      <c r="S92" s="19"/>
      <c r="T92" s="9"/>
      <c r="U92" s="17"/>
      <c r="V92" s="18"/>
      <c r="W92" s="7"/>
    </row>
    <row r="93" ht="19" customHeight="1" spans="1:23">
      <c r="A93" s="19" t="s">
        <v>123</v>
      </c>
      <c r="B93" s="6" t="s">
        <v>40</v>
      </c>
      <c r="C93" s="7">
        <v>2</v>
      </c>
      <c r="D93" s="19"/>
      <c r="E93" s="19">
        <v>1</v>
      </c>
      <c r="F93" s="19">
        <v>1</v>
      </c>
      <c r="G93" s="9"/>
      <c r="H93" s="9"/>
      <c r="I93" s="9"/>
      <c r="J93" s="9"/>
      <c r="K93" s="9"/>
      <c r="L93" s="9"/>
      <c r="M93" s="19"/>
      <c r="N93" s="9"/>
      <c r="O93" s="19"/>
      <c r="P93" s="9"/>
      <c r="Q93" s="9"/>
      <c r="R93" s="9"/>
      <c r="S93" s="19"/>
      <c r="T93" s="9"/>
      <c r="U93" s="17"/>
      <c r="V93" s="18"/>
      <c r="W93" s="7"/>
    </row>
    <row r="94" ht="19" customHeight="1" spans="1:23">
      <c r="A94" s="19" t="s">
        <v>124</v>
      </c>
      <c r="B94" s="6" t="s">
        <v>36</v>
      </c>
      <c r="C94" s="7">
        <v>1</v>
      </c>
      <c r="D94" s="19"/>
      <c r="E94" s="19"/>
      <c r="F94" s="19"/>
      <c r="G94" s="9"/>
      <c r="H94" s="9"/>
      <c r="I94" s="9"/>
      <c r="J94" s="9"/>
      <c r="K94" s="9"/>
      <c r="L94" s="9"/>
      <c r="M94" s="19"/>
      <c r="N94" s="9"/>
      <c r="O94" s="19"/>
      <c r="P94" s="9"/>
      <c r="Q94" s="9"/>
      <c r="R94" s="9"/>
      <c r="S94" s="19">
        <v>1</v>
      </c>
      <c r="T94" s="9"/>
      <c r="U94" s="17"/>
      <c r="V94" s="18"/>
      <c r="W94" s="7"/>
    </row>
    <row r="95" ht="19" customHeight="1" spans="1:23">
      <c r="A95" s="19" t="s">
        <v>125</v>
      </c>
      <c r="B95" s="6" t="s">
        <v>40</v>
      </c>
      <c r="C95" s="7">
        <v>1</v>
      </c>
      <c r="D95" s="19"/>
      <c r="E95" s="19"/>
      <c r="F95" s="19"/>
      <c r="G95" s="10"/>
      <c r="H95" s="10"/>
      <c r="I95" s="10"/>
      <c r="J95" s="10"/>
      <c r="K95" s="10"/>
      <c r="L95" s="10"/>
      <c r="M95" s="19"/>
      <c r="N95" s="10"/>
      <c r="O95" s="19">
        <v>1</v>
      </c>
      <c r="P95" s="10"/>
      <c r="Q95" s="10"/>
      <c r="R95" s="10"/>
      <c r="S95" s="19"/>
      <c r="T95" s="9"/>
      <c r="U95" s="17"/>
      <c r="V95" s="18"/>
      <c r="W95" s="7"/>
    </row>
    <row r="96" ht="19" customHeight="1" spans="1:23">
      <c r="A96" s="19" t="s">
        <v>126</v>
      </c>
      <c r="B96" s="6" t="s">
        <v>40</v>
      </c>
      <c r="C96" s="7">
        <v>1</v>
      </c>
      <c r="D96" s="19"/>
      <c r="E96" s="19">
        <v>1</v>
      </c>
      <c r="F96" s="19"/>
      <c r="G96" s="10"/>
      <c r="H96" s="10"/>
      <c r="I96" s="10"/>
      <c r="J96" s="10"/>
      <c r="K96" s="10"/>
      <c r="L96" s="10"/>
      <c r="M96" s="19"/>
      <c r="N96" s="10"/>
      <c r="O96" s="19"/>
      <c r="P96" s="10"/>
      <c r="Q96" s="10"/>
      <c r="R96" s="10"/>
      <c r="S96" s="19"/>
      <c r="T96" s="10"/>
      <c r="U96" s="17"/>
      <c r="V96" s="18"/>
      <c r="W96" s="10"/>
    </row>
    <row r="97" ht="19" customHeight="1" spans="1:23">
      <c r="A97" s="19" t="s">
        <v>127</v>
      </c>
      <c r="B97" s="6" t="s">
        <v>36</v>
      </c>
      <c r="C97" s="7">
        <v>1</v>
      </c>
      <c r="D97" s="19"/>
      <c r="E97" s="19"/>
      <c r="F97" s="19"/>
      <c r="G97" s="10"/>
      <c r="H97" s="10"/>
      <c r="I97" s="10"/>
      <c r="J97" s="10"/>
      <c r="K97" s="10"/>
      <c r="L97" s="10"/>
      <c r="M97" s="19">
        <v>1</v>
      </c>
      <c r="N97" s="10"/>
      <c r="O97" s="19"/>
      <c r="P97" s="10"/>
      <c r="Q97" s="10"/>
      <c r="R97" s="10"/>
      <c r="S97" s="19"/>
      <c r="T97" s="10"/>
      <c r="U97" s="17"/>
      <c r="V97" s="18"/>
      <c r="W97" s="10"/>
    </row>
    <row r="98" ht="19" customHeight="1" spans="1:23">
      <c r="A98" s="6" t="s">
        <v>128</v>
      </c>
      <c r="B98" s="6" t="s">
        <v>36</v>
      </c>
      <c r="C98" s="7">
        <v>1</v>
      </c>
      <c r="D98" s="10"/>
      <c r="E98" s="10">
        <v>1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7"/>
      <c r="V98" s="18"/>
      <c r="W98" s="10"/>
    </row>
    <row r="99" ht="19" customHeight="1" spans="1:23">
      <c r="A99" s="6" t="s">
        <v>129</v>
      </c>
      <c r="B99" s="6" t="s">
        <v>40</v>
      </c>
      <c r="C99" s="7">
        <v>1</v>
      </c>
      <c r="D99" s="10"/>
      <c r="E99" s="10"/>
      <c r="F99" s="10">
        <v>1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7"/>
      <c r="V99" s="18"/>
      <c r="W99" s="10"/>
    </row>
    <row r="100" ht="19" customHeight="1" spans="1:23">
      <c r="A100" s="6" t="s">
        <v>130</v>
      </c>
      <c r="B100" s="6" t="s">
        <v>40</v>
      </c>
      <c r="C100" s="7">
        <v>1</v>
      </c>
      <c r="D100" s="10"/>
      <c r="E100" s="10">
        <v>1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7"/>
      <c r="V100" s="18"/>
      <c r="W100" s="10"/>
    </row>
    <row r="101" ht="19" customHeight="1" spans="1:23">
      <c r="A101" s="6" t="s">
        <v>131</v>
      </c>
      <c r="B101" s="6" t="s">
        <v>40</v>
      </c>
      <c r="C101" s="7">
        <v>3</v>
      </c>
      <c r="D101" s="10">
        <v>1</v>
      </c>
      <c r="E101" s="10">
        <v>1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>
        <v>1</v>
      </c>
      <c r="T101" s="10"/>
      <c r="U101" s="17"/>
      <c r="V101" s="18"/>
      <c r="W101" s="10"/>
    </row>
    <row r="102" ht="19" customHeight="1" spans="1:23">
      <c r="A102" s="6" t="s">
        <v>132</v>
      </c>
      <c r="B102" s="6" t="s">
        <v>40</v>
      </c>
      <c r="C102" s="7">
        <v>3</v>
      </c>
      <c r="D102" s="10">
        <v>1</v>
      </c>
      <c r="E102" s="10">
        <v>1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>
        <v>1</v>
      </c>
      <c r="T102" s="10"/>
      <c r="U102" s="17"/>
      <c r="V102" s="18"/>
      <c r="W102" s="10"/>
    </row>
    <row r="103" ht="19" customHeight="1" spans="1:23">
      <c r="A103" s="6" t="s">
        <v>133</v>
      </c>
      <c r="B103" s="6" t="s">
        <v>49</v>
      </c>
      <c r="C103" s="7">
        <v>1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>
        <v>1</v>
      </c>
      <c r="T103" s="10"/>
      <c r="U103" s="17"/>
      <c r="V103" s="18"/>
      <c r="W103" s="10"/>
    </row>
    <row r="104" ht="25" customHeight="1"/>
  </sheetData>
  <mergeCells count="9">
    <mergeCell ref="A2:W2"/>
    <mergeCell ref="U4:U9"/>
    <mergeCell ref="U10:U35"/>
    <mergeCell ref="U36:U74"/>
    <mergeCell ref="U75:U103"/>
    <mergeCell ref="V4:V9"/>
    <mergeCell ref="V10:V35"/>
    <mergeCell ref="V36:V74"/>
    <mergeCell ref="V75:V103"/>
  </mergeCells>
  <conditionalFormatting sqref="A$1:A$1048576">
    <cfRule type="duplicateValues" dxfId="0" priority="2"/>
  </conditionalFormatting>
  <printOptions horizontalCentered="1"/>
  <pageMargins left="0.196527777777778" right="0.196527777777778" top="0.393055555555556" bottom="0.393055555555556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温润</cp:lastModifiedBy>
  <cp:revision>1</cp:revision>
  <dcterms:created xsi:type="dcterms:W3CDTF">2018-04-24T09:22:00Z</dcterms:created>
  <dcterms:modified xsi:type="dcterms:W3CDTF">2023-05-27T01:34:12Z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6DB3AE4B1388432BBF6191C361829E29</vt:lpwstr>
  </property>
  <property fmtid="{D5CDD505-2E9C-101B-9397-08002B2CF9AE}" pid="4" name="KSOReadingLayout">
    <vt:bool>true</vt:bool>
  </property>
</Properties>
</file>