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桌面\"/>
    </mc:Choice>
  </mc:AlternateContent>
  <bookViews>
    <workbookView xWindow="0" yWindow="0" windowWidth="28800" windowHeight="12468"/>
  </bookViews>
  <sheets>
    <sheet name="明细表" sheetId="1" r:id="rId1"/>
  </sheets>
  <definedNames>
    <definedName name="_xlnm._FilterDatabase" localSheetId="0" hidden="1">明细表!$A$3:$Q$664</definedName>
  </definedNames>
  <calcPr calcId="144525"/>
</workbook>
</file>

<file path=xl/comments1.xml><?xml version="1.0" encoding="utf-8"?>
<comments xmlns="http://schemas.openxmlformats.org/spreadsheetml/2006/main">
  <authors>
    <author>gzty78</author>
  </authors>
  <commentList>
    <comment ref="B2" authorId="0" shapeId="0">
      <text>
        <r>
          <rPr>
            <b/>
            <sz val="12"/>
            <rFont val="宋体"/>
            <family val="3"/>
            <charset val="134"/>
          </rPr>
          <t>填写集团公司详细名称</t>
        </r>
        <r>
          <rPr>
            <sz val="9"/>
            <rFont val="宋体"/>
            <family val="3"/>
            <charset val="134"/>
          </rPr>
          <t xml:space="preserve">
</t>
        </r>
      </text>
    </comment>
    <comment ref="C2" authorId="0" shapeId="0">
      <text>
        <r>
          <rPr>
            <b/>
            <sz val="12"/>
            <rFont val="宋体"/>
            <family val="3"/>
            <charset val="134"/>
          </rPr>
          <t>填写用人单位详细名称</t>
        </r>
      </text>
    </comment>
    <comment ref="E2" authorId="0" shapeId="0">
      <text>
        <r>
          <rPr>
            <b/>
            <sz val="12"/>
            <rFont val="宋体"/>
            <family val="3"/>
            <charset val="134"/>
          </rPr>
          <t>专业技术岗、管理岗等</t>
        </r>
        <r>
          <rPr>
            <sz val="9"/>
            <rFont val="宋体"/>
            <family val="3"/>
            <charset val="134"/>
          </rPr>
          <t xml:space="preserve">
</t>
        </r>
      </text>
    </comment>
  </commentList>
</comments>
</file>

<file path=xl/sharedStrings.xml><?xml version="1.0" encoding="utf-8"?>
<sst xmlns="http://schemas.openxmlformats.org/spreadsheetml/2006/main" count="7075" uniqueCount="1918">
  <si>
    <r>
      <t>新疆维吾尔自治区</t>
    </r>
    <r>
      <rPr>
        <sz val="36"/>
        <rFont val="Times New Roman"/>
        <family val="1"/>
      </rPr>
      <t>2024</t>
    </r>
    <r>
      <rPr>
        <sz val="36"/>
        <rFont val="方正小标宋简体"/>
        <charset val="134"/>
      </rPr>
      <t>年度选调招聘职（岗）位表</t>
    </r>
    <r>
      <rPr>
        <sz val="36"/>
        <rFont val="Times New Roman"/>
        <family val="1"/>
      </rPr>
      <t xml:space="preserve"> </t>
    </r>
    <r>
      <rPr>
        <sz val="36"/>
        <rFont val="方正小标宋简体"/>
        <charset val="134"/>
      </rPr>
      <t>（国有企业）</t>
    </r>
  </si>
  <si>
    <t>序号</t>
  </si>
  <si>
    <t>主管单位</t>
  </si>
  <si>
    <t>用人单位</t>
  </si>
  <si>
    <t>岗位名称</t>
  </si>
  <si>
    <t>岗位类别</t>
  </si>
  <si>
    <t>需求人数</t>
  </si>
  <si>
    <t>岗位条件</t>
  </si>
  <si>
    <t>薪酬</t>
  </si>
  <si>
    <t>岗位描述</t>
  </si>
  <si>
    <t>人才引进的优惠政策</t>
  </si>
  <si>
    <t>工作地点</t>
  </si>
  <si>
    <t>联系人</t>
  </si>
  <si>
    <t>联系电话</t>
  </si>
  <si>
    <t>备注</t>
  </si>
  <si>
    <t>学历</t>
  </si>
  <si>
    <t>年龄</t>
  </si>
  <si>
    <t>专业</t>
  </si>
  <si>
    <t>座机</t>
  </si>
  <si>
    <t>手机</t>
  </si>
  <si>
    <t>新疆教育出版社有限责任公司</t>
  </si>
  <si>
    <t xml:space="preserve"> 助理法务 
（法务审计部）</t>
  </si>
  <si>
    <t>管理岗</t>
  </si>
  <si>
    <t>硕士研究生</t>
  </si>
  <si>
    <t>25-30岁</t>
  </si>
  <si>
    <t>法学</t>
  </si>
  <si>
    <t>月应发工资8800元左右，享受公司五险两金</t>
  </si>
  <si>
    <t>负责协助公司总法律顾问处理公司的法律事务，确保公司的合规经营、以及完成领导交办的其他法律相关工作等。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</si>
  <si>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7.住宿补贴：公司提供职工宿舍。</t>
  </si>
  <si>
    <t>乌鲁木齐</t>
  </si>
  <si>
    <t>王世玉</t>
  </si>
  <si>
    <t>0991-3299992</t>
  </si>
  <si>
    <t>助理会计
（财务部）</t>
  </si>
  <si>
    <t>应用经济学</t>
  </si>
  <si>
    <t>负责会计核算、成本控制、预算编制、财务报表分析、以及完成领导交办的其他财务相关工作等。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</si>
  <si>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8.住宿补贴：公司提供职工宿舍。</t>
  </si>
  <si>
    <t>助理编辑
（编辑部）</t>
  </si>
  <si>
    <t>专业技术岗</t>
  </si>
  <si>
    <t>外国语言文学</t>
  </si>
  <si>
    <t>负责协助编辑部完成图书、期刊等出版物的编辑、校对、以及完成领导交办的其他编辑相关工作等。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</si>
  <si>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9.住宿补贴：公司提供职工宿舍。</t>
  </si>
  <si>
    <t>数学</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</si>
  <si>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10.住宿补贴：公司提供职工宿舍。</t>
  </si>
  <si>
    <t>中国语言文学</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</si>
  <si>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11.住宿补贴：公司提供职工宿舍。</t>
  </si>
  <si>
    <t>马克思主义理论</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</si>
  <si>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12.住宿补贴：公司提供职工宿舍。</t>
  </si>
  <si>
    <t>助理工程师
（数字出版部）</t>
  </si>
  <si>
    <t>信息与通信工程</t>
  </si>
  <si>
    <t>负责公司电子设备、综合办公系统的更新维护、会议设备保障、数字教材相关工作、新媒体摄影剪辑、以及完成领导交办的其他数字相关工作等。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</si>
  <si>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13.住宿补贴：公司提供职工宿舍。</t>
  </si>
  <si>
    <t>计算机科学与技术</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</si>
  <si>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14.住宿补贴：公司提供职工宿舍。</t>
  </si>
  <si>
    <t>新疆有色金属工业（集团）有限责任公司</t>
  </si>
  <si>
    <t>新疆新鑫矿业股份有限公司</t>
  </si>
  <si>
    <t>管培生</t>
  </si>
  <si>
    <t>博士研究生</t>
  </si>
  <si>
    <t>不限</t>
  </si>
  <si>
    <t>冶金工程</t>
  </si>
  <si>
    <t>14万/年-16万/年</t>
  </si>
  <si>
    <t>从事矿业类企业相关专业技术工作</t>
  </si>
  <si>
    <t>纳入储备人才库</t>
  </si>
  <si>
    <t>史金平</t>
  </si>
  <si>
    <t>0991-4841923</t>
  </si>
  <si>
    <t>矿业工程</t>
  </si>
  <si>
    <t>化学工程与技术</t>
  </si>
  <si>
    <t>安全科学与工程</t>
  </si>
  <si>
    <t>采矿工程</t>
  </si>
  <si>
    <t>电气工程</t>
  </si>
  <si>
    <t>35岁以内</t>
  </si>
  <si>
    <t>12万/年-14万/年</t>
  </si>
  <si>
    <t>化学</t>
  </si>
  <si>
    <t>地质资源与地质工程</t>
  </si>
  <si>
    <t>西部黄金股份有限公司</t>
  </si>
  <si>
    <t>15万/年-17万/年</t>
  </si>
  <si>
    <t>新疆有色金属研究所有限公司</t>
  </si>
  <si>
    <t>28万/年-30万/年</t>
  </si>
  <si>
    <t>技术员</t>
  </si>
  <si>
    <t>8.5万/年-10万/年</t>
  </si>
  <si>
    <t>新疆新鑫矿业股份有限公司阜康冶炼厂</t>
  </si>
  <si>
    <t>10万/年-12万/年</t>
  </si>
  <si>
    <t>派遣至基层工作，劳动关系留在乌市，列入人才库管理</t>
  </si>
  <si>
    <t>昌吉州阜康市</t>
  </si>
  <si>
    <t>大学本科</t>
  </si>
  <si>
    <t>28岁以内</t>
  </si>
  <si>
    <t>化学工程与工艺</t>
  </si>
  <si>
    <t>安全科学与工程类</t>
  </si>
  <si>
    <t>电气工程及其自动化</t>
  </si>
  <si>
    <t>新疆喀拉通克矿业有限责任公司</t>
  </si>
  <si>
    <t>土木工程</t>
  </si>
  <si>
    <t>9万/年-11万/年</t>
  </si>
  <si>
    <t>阿勒泰富蕴县</t>
  </si>
  <si>
    <t>8万/年-10万/年</t>
  </si>
  <si>
    <t>地质工程</t>
  </si>
  <si>
    <t>新疆亚克斯资源开发有限公司</t>
  </si>
  <si>
    <t>哈密市小黄山</t>
  </si>
  <si>
    <t>新疆昆仑蓝钻矿业开发有限责任公司</t>
  </si>
  <si>
    <t>新疆和田县（高海拔地区）</t>
  </si>
  <si>
    <t>新疆和田县
（高海拔地区）</t>
  </si>
  <si>
    <t>昆仑蓝钻锂业有限责任公司</t>
  </si>
  <si>
    <t>13万/年-15万/年</t>
  </si>
  <si>
    <t>和田洛浦县</t>
  </si>
  <si>
    <t>新疆有色金属工业（集团）全鑫建设有限公司</t>
  </si>
  <si>
    <t>全疆（总部在乌市，项目在全疆）</t>
  </si>
  <si>
    <t>新疆亚克斯资源开发股份有限公司</t>
  </si>
  <si>
    <t>选矿技术员</t>
  </si>
  <si>
    <t>大学本科及以上</t>
  </si>
  <si>
    <t>20岁-35岁</t>
  </si>
  <si>
    <t>矿物加工及相关专业</t>
  </si>
  <si>
    <t>5000-6000</t>
  </si>
  <si>
    <t>1、根据原矿石性质，现场组织配矿、实验，争取相应措施，选择确定适当的生产工艺条件进行生产。
2、经常掌握和分析生产技术数据，正确判断工艺流程中存在的问题，对不适应本厂的生产工艺、药剂制度，有权组织并进行工艺技改，较大的技改项目须报公司审批后实施。
3、熟练掌握生产工艺流程、生产辅料（钢球、药剂等）等工艺生产条件，根据生产实际情况，及时调整流程。</t>
  </si>
  <si>
    <t>五险两金，免费住宿、员工食堂</t>
  </si>
  <si>
    <t>哈密市伊州区小黄山生活区</t>
  </si>
  <si>
    <t>杨龙</t>
  </si>
  <si>
    <t>安全管理员</t>
  </si>
  <si>
    <t>安全工程及相关专业</t>
  </si>
  <si>
    <t>1、对安全领导小组负责，负责本合同的安全监察工作。
2、协助安全领导小组制定整个合同段的安全保证措施，并对各施工队进行安全教育。
3、开工前负责审查各施工队的安全情况。</t>
  </si>
  <si>
    <t>测量技术员</t>
  </si>
  <si>
    <t>测绘工程及相关专业</t>
  </si>
  <si>
    <t>1、依据公司和地测部规定，督促、检查、指导各施工单位按生产计划和要求，及时准确地按有关规范和规定对采掘工程进行测设与放样，并收集和提交资料。
2、随工程进度和要求，负责清晰整洁地填绘各种矿山测量图件。
3、负责各种测量资料的收集、分类、整理、补充和更新，及时提交地测所用的各种测量图、文资料。</t>
  </si>
  <si>
    <t>机械技术员</t>
  </si>
  <si>
    <t>机械设计及其自动化</t>
  </si>
  <si>
    <t>1、掌握全厂所有机电设备、设施、辅助生产设备设施的工作性能、技术参数、运行条件、操作规程、保养制度、保证全厂设备的正常工作。
2、制定全厂设备的大、中修计划，对损坏的设备提出维修方案和措施，保证待运转设备的完好率达到100%。
3、建全、完善设备档案，测绘设备的易损部件图纸。及时提交加工图纸，对加工回来的备件，严把质量关。</t>
  </si>
  <si>
    <t>基建专业</t>
  </si>
  <si>
    <t>土木工程相关专业</t>
  </si>
  <si>
    <t>1、熟悉施工图纸，掌握施工规范、标准、图集中的基本内容，严格执行公司、项目部的各项规章制度及工序文件；
2、负责施工组织设计及专项施工方案的监督执行情况；
3、参加图纸会审，做好图纸审查意见的收集、汇总及图纸会审记录的整理工作；
4、参与项目测量、定位、放线、计量技术复核、隐蔽验收等工作，及时准确填写有关技术表格，做好有关记录工作；
5、在部门经理的授权下，参与对设计院、施工单位、监理的部分技术交涉、管理工作；起草须交请上述单位的技术核定、设计变更、技术签证等；</t>
  </si>
  <si>
    <t>冶金与
化工技术员</t>
  </si>
  <si>
    <t>冶金工程
化学工程及相关专业</t>
  </si>
  <si>
    <t>5700-8000</t>
  </si>
  <si>
    <t>1、从事镍、铜、钴、贵金属冶炼（湿法）的管理与工艺工作；
2、主管相关模块生产工艺，记录生产数据，对工艺异常问题及时做出处理；
3、分析生产成本，统计车间材料用量，上报车间材料计划；
4、每月生产盘点，做生产计划，负责车间课题制作上报工作。</t>
  </si>
  <si>
    <t>阜康市五工梁阜康冶炼厂</t>
  </si>
  <si>
    <t>马老师</t>
  </si>
  <si>
    <t>化验分析员</t>
  </si>
  <si>
    <t>应用化学</t>
  </si>
  <si>
    <t>5300-8000</t>
  </si>
  <si>
    <t>1、严格按《化验分析方法》进行操作，准确及时地报出分析结果；
2、按规定认真书写原始记录及报告单；
3、按化验废液排放规定的要求做好废液的排放；
4、配合做好质量、环境、质量安全、三标管理体系文件规定的其它工作。</t>
  </si>
  <si>
    <t>电气仪表及
自动化技术员</t>
  </si>
  <si>
    <t>机电一体化、电气工程及其自动化</t>
  </si>
  <si>
    <t>5500-8000</t>
  </si>
  <si>
    <t>1、电气仪表设备、以及自动化改造与维护、检修；
2、电气仪表设备台账管理统计；
3、组织开展所辖区域设备数据收集、数据分析工作；
4、承担设备安全管理档案的维护、更新工作，保证档案信息的安全、完整、准确。</t>
  </si>
  <si>
    <t>机械及
自动化技术员</t>
  </si>
  <si>
    <t>机械工程、机械设计制造及其自动化</t>
  </si>
  <si>
    <t>1、机械设备、以及自动化改造与维护、检修；
2、设施设备台账管理统计；
3、组织开展所辖区域设备数据收集、数据分析工作；
4、承担设备安全管理档案的维护、更新工作，保证档案信息的安全、完整、准确。</t>
  </si>
  <si>
    <t>审计、法务</t>
  </si>
  <si>
    <t>审计、会计、法律</t>
  </si>
  <si>
    <t>5000-7500</t>
  </si>
  <si>
    <t>1、负责合规与内控体系建设；
2、合规管理、风险控制；
3、财务审计、内部控制、法务管理</t>
  </si>
  <si>
    <t>安全工程、
安全健康与环保</t>
  </si>
  <si>
    <t>1、承担安全管理、安全操作流程、现场管理等安全管理体系的搭建；
2、承担安全培训工作；
3、保障公司安全生产的有效运用</t>
  </si>
  <si>
    <t>采矿技术员</t>
  </si>
  <si>
    <t>5000-10000</t>
  </si>
  <si>
    <t>1.负责做好井下开拓、采准、充填等工程的设计、施工技术指导、质量、进度和安全监督等工作。2.负责建立工程档案，要求对所管理的工程项目的图纸、设计、施工记录、验收等资料进行收集整理和归档。3.认真完成领导交办的其它工作。</t>
  </si>
  <si>
    <t>阿勒泰富蕴县工业园区</t>
  </si>
  <si>
    <t>陈永虎</t>
  </si>
  <si>
    <t>矿物加工工程</t>
  </si>
  <si>
    <t>1.负责工艺技术指标、工艺技术培训，产品质量技术改造、革新、试验和相关工作。2.完成领导交办的其他工作。</t>
  </si>
  <si>
    <t>冶炼技术员</t>
  </si>
  <si>
    <t>冶金工程、化学分析</t>
  </si>
  <si>
    <t>1.负责车间工艺技术指标，工艺纪律、工艺事故、技术培训，“QC”及“五小”活动的组织，产品质量，技术革新改造等工作。2.熟悉掌握本专业业务，包含且不限于大型冶金炉的砌筑；冶金炉的物料配比计算；物料质量管理；工艺经济指标的调控；产品质量的监控等。3.完成领导交办的其它工作。</t>
  </si>
  <si>
    <t>机械电气技术员</t>
  </si>
  <si>
    <t>电气自动化、机械技术</t>
  </si>
  <si>
    <t>1.做好机电设备的管理工作，积极主动完成领导安排的各项工作任务。2.编制机械设备的大、中修计划，并协助相关部门组织实施。</t>
  </si>
  <si>
    <t>安全技术员</t>
  </si>
  <si>
    <t>安全、环保</t>
  </si>
  <si>
    <t>1.贯彻上级安全生产的指示和规定，并检查督促落实执行，接受安全监督部门的指导，对班组进行业务指导。2.组织或参与拟订本单位安全生产规章制度，操作规程和生产安全事故应急救援预案，并检查落实执行情况。3.做好领导交办的其它工作。</t>
  </si>
  <si>
    <t>测量工程</t>
  </si>
  <si>
    <t>1.在领导的带领下，按时、保质、保量完成日常测量及验收工作。2.负责地表各种控制测量工作，及时补测更新矿区地形图，进行地表各类工程施工放线、验收，大宗物料盘存等测量工作。3.做好领导交办的其它工作。</t>
  </si>
  <si>
    <t>哈密和鑫矿业有限公司</t>
  </si>
  <si>
    <t>5500-6500</t>
  </si>
  <si>
    <t>1.负责做好本职范围内的安全生产技术工作，做到安全技术与工程技术的统一；
2.确保各项技术工作的安全可靠性等工作</t>
  </si>
  <si>
    <t>哈密市图拉尔根矿区</t>
  </si>
  <si>
    <t>朱卫军</t>
  </si>
  <si>
    <t>矿物加工</t>
  </si>
  <si>
    <t>1.选矿技术员需结合矿物成分、颗粒度、密度等多种因素，设计出适合的工艺流程，以提高选矿效率并降低选矿成本等工作</t>
  </si>
  <si>
    <t>电气工程师</t>
  </si>
  <si>
    <t>电气及自动化</t>
  </si>
  <si>
    <t>1.负责公司电气设备的正常运行、维护；对所有机电设备的完好率、运转率、成本指标负责</t>
  </si>
  <si>
    <t>机械工程师</t>
  </si>
  <si>
    <t>机械工程</t>
  </si>
  <si>
    <t>1.负责公司机械设备的正常运行、维护；
2.对设备的检修质量、进度、检修成本负责</t>
  </si>
  <si>
    <t>网络专员</t>
  </si>
  <si>
    <t>计算机、电子商务等相关专业</t>
  </si>
  <si>
    <t>1.做好外部网络业务对接</t>
  </si>
  <si>
    <t>工民建技术员</t>
  </si>
  <si>
    <t>工民建、土木工程、建筑类相关专业</t>
  </si>
  <si>
    <t>项目计划和项目进度管理及工程招投标管理等相关工作</t>
  </si>
  <si>
    <t>地质技术员</t>
  </si>
  <si>
    <t>1.按安全质量标准化的要求整理各种卡片及分析工作；解决生产过程中遇到的地质问题,为采掘生产正常进行提供服务等工作</t>
  </si>
  <si>
    <t>西部黄金克拉玛依哈图金矿有限责任公司</t>
  </si>
  <si>
    <t>7500-9000</t>
  </si>
  <si>
    <t>1.负责工艺技术规程的教培及现场指导落实，确保施工质量;
2.努力提高采出矿品位，降低贫化率、损失率等。</t>
  </si>
  <si>
    <t>托里县乌雪特乡境内</t>
  </si>
  <si>
    <t>罗燕</t>
  </si>
  <si>
    <t>7500-8500</t>
  </si>
  <si>
    <t>1.积极协助生产技术部主任编制选矿月度生产计;
2.负责选冶金属平衡报表和选冶生产技术月报的统计上报，对生产工艺指标进行数据分析等。</t>
  </si>
  <si>
    <t>电气（机械）技术员</t>
  </si>
  <si>
    <t>电气工程及其自动化、机械制造及其自动化</t>
  </si>
  <si>
    <t>1.协助主管领导做好设备管理工作,建立健全设备档案;
2.协助主管领导做好设备的技术革新、改造，及新技术的推广工作等。</t>
  </si>
  <si>
    <t>资源勘查工程（水文地质）</t>
  </si>
  <si>
    <t>1.熟悉矿山地质环境及地测资料，做好地质勘探工作，指导、服务生产;
2.做好地质设计，监督、检查设计及施工，为矿山生产奠定基础;
3.做好原始地质编录及地质资料的收集、整理、管理工作;
4.水文地质信息及各类数据的采集等。
5.编制年（月）度生产计划，及时上报地质组长审核。</t>
  </si>
  <si>
    <t>测量技术</t>
  </si>
  <si>
    <t>1.严格执行测量技术规范，确保测量工作正常开展;
2.建立健全矿区基本控制网，测绘或补测矿区地形图;
3.做好矿山建设、生产工程的测量、检查、验收和工程量报表工作;
4.收集、整理、妥善保存矿山生产建设所需的测量资料。</t>
  </si>
  <si>
    <t>通风技术员</t>
  </si>
  <si>
    <t>矿井通风与安全</t>
  </si>
  <si>
    <t>8000-9000</t>
  </si>
  <si>
    <t>1.负责矿井通风系统、矿井所使用的通风设备等。</t>
  </si>
  <si>
    <t>安全工程</t>
  </si>
  <si>
    <t>7000-8000</t>
  </si>
  <si>
    <t>1、参与安全、环保和职业健康大检查,下达隐患整改通知书，并监督检查整改落实情况;
2、监督检查作业现场各项安全环保管理制度的执行情况等。</t>
  </si>
  <si>
    <t>阿克陶科邦锰业制造有限公司</t>
  </si>
  <si>
    <t>工艺技术员/工程师</t>
  </si>
  <si>
    <t>6300-10000</t>
  </si>
  <si>
    <t>1、参与新产品、新工艺、新材料的市场调研及应用情况的调研工作、设计与开发工作以及推广；
2、协助开展有关新工艺、新产品项目建议书的起草，并组织行业内专家进行项目评审，根据评审结果，开展项目建设工作；
3、根据生产需要，提出调整工艺流程，控制指标的计划方案，经批准后负责组织实施；
4、协助开展新产品、新工艺、新材料及工艺探索实验的小试、中试实验，并做好记录，编写实验报告；
5、协助进行实验人员/公司技术人员对记录、总结小试、中试实验全过程，对实验过程中出现的问题进行分析。</t>
  </si>
  <si>
    <t>克州阿克陶县江西重工业园区</t>
  </si>
  <si>
    <t>范柯</t>
  </si>
  <si>
    <t>设备技术员/工程师</t>
  </si>
  <si>
    <t>设备维修管理、机电一体化相关专业</t>
  </si>
  <si>
    <t>6300-12000</t>
  </si>
  <si>
    <t>1、负责对生产设备巡检；
2、负责指导、处理、协调和解决生产过程中出现的设备技术问题，保证生产的正常进行/3、定期负责对设备润滑情况进行检查，对存在润滑问题要及时通知维修；
4、每月对备品、备件维修检修材料盘查，并根据需要提申报购买计划，并落实到厂时间。</t>
  </si>
  <si>
    <t>电气技术员/工程师</t>
  </si>
  <si>
    <t>电气工程、机电一体化相关专业</t>
  </si>
  <si>
    <t>1、监督和管理生产区各电气设备的维修巡检、日常维护和保养工作；
2、负责各类电气设备技术资料的收集、整理、管理；建立健全技术档案和设备台账、电气设备维修保养台账；
3、负责监督检查维保车间日常维检计划的执行情况；跟踪设备年度检修计划、月度维护保养计划；
4、参与电气设备事故、故障的调查，分析原因，制定纠正和防范措施，留存案例记录。</t>
  </si>
  <si>
    <t>化验分析技术员/工程师</t>
  </si>
  <si>
    <t>应用化学相关专业</t>
  </si>
  <si>
    <t>1、负责测分中心设备器具的建档、维护保养、定期检查工作，使其处于完好状态； 2、及时发现化验中存在的问题，并提出解决方法和建议； 3、做好每日化验分析日报统计，经测分中心主管审核后上报；4、监督化验员严格按照标准方法执行；对需采购的化学药品、玻璃器仪器等耗材编写每月采购计划。</t>
  </si>
  <si>
    <t>阿克陶百源丰矿业有限公司</t>
  </si>
  <si>
    <t>机电技术员</t>
  </si>
  <si>
    <t>机电</t>
  </si>
  <si>
    <t>10000-11000</t>
  </si>
  <si>
    <t>（1）按要求做好日常设备的预防性保养、维护等工作计划（2）做好日常设备检查巡视工作，及时发现问题，处理隐患。（3）组织好机电、维修人员日常工作安排。（4）编制和申报设备备品备件及物资采购计划,（5）完成设备档案的分类整理工作，（6）完成领导交办的其他工作任务</t>
  </si>
  <si>
    <t>新疆阿克陶县木吉乡</t>
  </si>
  <si>
    <t>采矿</t>
  </si>
  <si>
    <t>1.井下采矿单休设计，月度技术报表及月度报表核验，隐壁工程验收</t>
  </si>
  <si>
    <t>地质</t>
  </si>
  <si>
    <t>8000-11000</t>
  </si>
  <si>
    <t>1.井下地质工作，管理出沙资损，生产探矿核算储量，管理三级砂量</t>
  </si>
  <si>
    <t>测量</t>
  </si>
  <si>
    <t>地表、井下测量工程量报表，当月工程量验收</t>
  </si>
  <si>
    <t>项目技术员</t>
  </si>
  <si>
    <t>工程管理</t>
  </si>
  <si>
    <t>1.参与或协助项目的可行性分析、策划、融资，协助项目法人与城建单位签订施工承包合同，负责检查工程使用情况和质量状况。</t>
  </si>
  <si>
    <t>新疆蒙新天霸矿业投资有限公司</t>
  </si>
  <si>
    <t>井下采矿单休设计，月度技术报表及月度报表核验，隐壁工程验收</t>
  </si>
  <si>
    <t>1.负责地表、井下测量工程量报表，当月工程量验收</t>
  </si>
  <si>
    <t>新疆美盛矿业有限公司</t>
  </si>
  <si>
    <t>信息化技术员</t>
  </si>
  <si>
    <t>计算机技术相关专业</t>
  </si>
  <si>
    <t>8000-10000</t>
  </si>
  <si>
    <t>1.负责公司局域网及相关设备的维护和检修，负责维修会议室的网络、音响等设备，做好各类视频会议的保障服务工作，负责公司“三化”项目建设</t>
  </si>
  <si>
    <t>新疆伊犁哈萨克自治州新源县塔勒德镇卡特巴阿苏金铜矿矿区</t>
  </si>
  <si>
    <t>徐凯</t>
  </si>
  <si>
    <t>纪检干事</t>
  </si>
  <si>
    <t>法律相关专业</t>
  </si>
  <si>
    <t>1.负责纪检监察相关工作，不定期开展廉政勤政宣传教育活动。</t>
  </si>
  <si>
    <t>采矿工程师</t>
  </si>
  <si>
    <t>采矿相关专业</t>
  </si>
  <si>
    <t>15000-17000</t>
  </si>
  <si>
    <t xml:space="preserve">1.审核矿山工程设计，指导编制矿山生产计划，监督生产任务完成情况；
2.负责矿山新设备、新材料、新工艺、新技术试验、应用、推广；
3.改进工作流程，推进信息化建设，提高采矿技术管理水平；
</t>
  </si>
  <si>
    <t>和田县红柳镇（高海拔地区）</t>
  </si>
  <si>
    <t>许召召</t>
  </si>
  <si>
    <t>机械设备工程师</t>
  </si>
  <si>
    <t>机械类、自动化类</t>
  </si>
  <si>
    <t>1.负责参与矿山各项设备的安装、调试、维修和日常维护保养等各项工作； 
2.负责制定设备的安全技术操作规程。
3.解决生产设备出现的各种问题。</t>
  </si>
  <si>
    <t>电气工程自动化及相关专业</t>
  </si>
  <si>
    <t>13000-15000</t>
  </si>
  <si>
    <t xml:space="preserve">1.协助上级解决选厂设备电气出现的各种问题。
2.定期对操作工进行电气设备操作培训，并协助设备技术员进行班组点检工作。
3.落实选厂电气设备备品备件使用及库存工作，及时上报计划。
</t>
  </si>
  <si>
    <t>选矿工程师</t>
  </si>
  <si>
    <t>选矿相关专业</t>
  </si>
  <si>
    <t>1、积极协助生产技术部主任编制选矿月度生产计。
2、负责选冶金属平衡报表和选冶生产技术月报的统计上报，对生产工艺指标进行数据分析等。
3、负责工艺技术规程的教培及现场指导落实，确保施工质量。</t>
  </si>
  <si>
    <t>新疆昆仑蓝钻锂业有限责任公司</t>
  </si>
  <si>
    <t>行政文员</t>
  </si>
  <si>
    <t>档案管理、汉语言文学</t>
  </si>
  <si>
    <t xml:space="preserve"> 6000-7000</t>
  </si>
  <si>
    <t>1.做好行政日常工作起草审核公司总结、纪要、请示、公告信息等）；2.参与公司重大商务活动，包括商务接洽、谈判和合同签订等；3、具有良好的文章撰写能力，有一定的公文写作功底，能够独立撰写政策分析报告、汇报材料等公文材料。</t>
  </si>
  <si>
    <t>和田洛浦县昆冈有色产业园区</t>
  </si>
  <si>
    <t>王女士</t>
  </si>
  <si>
    <t xml:space="preserve">0903--6683031 </t>
  </si>
  <si>
    <t>法律、汉语言文学、审计</t>
  </si>
  <si>
    <t>1.负责对违反党纪的行为进行调查，核实相关情况，并依据党的纪律规定进行审理。2.对党的组织和党员执行党的路线、方针、政策和决议的情况进行监督，对党组织和党员遵守纪律的情况进行监察。</t>
  </si>
  <si>
    <t>组织干事</t>
  </si>
  <si>
    <t>人力资源管理、法学</t>
  </si>
  <si>
    <t>组织党建活动、宣传党的政策、发展党员工作、管理党员档案、培训党员、考核党员表现以及指导党支部工作等方面。</t>
  </si>
  <si>
    <t>中控工</t>
  </si>
  <si>
    <t>化工、材料、锂电、网络工程、计算机信息化、测控技术与仪器、机械自动化等专业</t>
  </si>
  <si>
    <t>1.中控工需要时刻监控整个冶炼厂的工艺流程，确保生产过程的稳定和安全。他们需要密切关注各种仪表和显示屏幕，及时发现异常情况，并迅速采取适当的调整措施。2.中控工需要详细记录各项工艺参数和生产数据，如温度、压力、流量、成分等。通过对这些数据的分析，他们可以了解生产过程的效率和产品质量，为进一步优化提供依据</t>
  </si>
  <si>
    <t xml:space="preserve"> 仪表工</t>
  </si>
  <si>
    <t>化工、材料、锂电、机械自动化等专业</t>
  </si>
  <si>
    <t>7~8K</t>
  </si>
  <si>
    <t>1.根据需要调整仪表设备参数，保证设备性能达标；2.负责仪表设备的预防性维护计划的制定和实施；3.对仪表设备的备品备件进行管理，定期进行库存盘点；</t>
  </si>
  <si>
    <t>恒盛铍业</t>
  </si>
  <si>
    <t>冶炼化工技术员</t>
  </si>
  <si>
    <t>冶金工程、金属材料</t>
  </si>
  <si>
    <t>1负责生产工艺技术、确保各项工业技术安全可靠。               2、负责编制车间安全技术、设备管理规章制度。在编制设备维护检修、保养制度和开停工、技术改造方案时，要有可靠的安全卫生技术措施，并对执行情况进行检查监督。</t>
  </si>
  <si>
    <t>阿勒泰地区富蕴县</t>
  </si>
  <si>
    <t>曾珠</t>
  </si>
  <si>
    <t>电气技术员</t>
  </si>
  <si>
    <t>电气专业</t>
  </si>
  <si>
    <t>1、负责跟踪设备年度检修计划，月度的维护保养计划跟踪记录设备运行状态，监督检查电修队维检计划的执行情况                   2、负责相关电气技术资料的收集、整理、建档、保存工作，根据生产实际情况修订和完善操作规程、作业规程和基础数据资料</t>
  </si>
  <si>
    <t>机械设备技术员</t>
  </si>
  <si>
    <t>机电等相关专业</t>
  </si>
  <si>
    <t>5750-8050</t>
  </si>
  <si>
    <t>1、策划购置、安装设备验收，本车间设备安全运行监督、维护保养管理工作
2、对外联系和协调本车间设备维修、维护保养事项
3、负责本车间设备运行指标制定、收集、汇总、分析、考核工作</t>
  </si>
  <si>
    <t>化学化工技术员</t>
  </si>
  <si>
    <t>化学化工专业</t>
  </si>
  <si>
    <t>1、进行化学检验。2、及时准确完成化验室各项分析工作</t>
  </si>
  <si>
    <t>电气自动化信息技术员</t>
  </si>
  <si>
    <t>电气自动化</t>
  </si>
  <si>
    <t xml:space="preserve">1、根据生产工艺要求，修改自动控制系统组态软件的控制方案
2、负责公司自动化仪表设备硬件、软件的改造与更新工作         3、负责公司自动化仪表设备的年度检修工作。
</t>
  </si>
  <si>
    <t>新疆有色金属研究所</t>
  </si>
  <si>
    <t>选矿技术人员</t>
  </si>
  <si>
    <t>硕士研究生及以上</t>
  </si>
  <si>
    <t>选矿、矿物加工工程</t>
  </si>
  <si>
    <t>6000-8000</t>
  </si>
  <si>
    <t>1、专业技术方面。在领导的带领下，全面负责选矿方面的扩能改造、技术攻关、工艺优化、挖潜增效、稳质提产工作;
2、浮选试验。如遇矿石性质、药剂性质变化较大时，不定期的进行浮选试验以更好的指导生产负责浮选药剂进厂</t>
  </si>
  <si>
    <t>曾小倩</t>
  </si>
  <si>
    <t>工艺矿物学研究人员</t>
  </si>
  <si>
    <t>工艺矿物学、岩矿鉴定相关专业</t>
  </si>
  <si>
    <t>主要负责岩矿鉴定和工艺矿物学研究，能顺利完成分析研发过程，主动优化分析进程和方法等</t>
  </si>
  <si>
    <t>科研助理</t>
  </si>
  <si>
    <t>冶金、化学、化工、等相关专业</t>
  </si>
  <si>
    <t>1、负责开发新技术、新工艺、新材料及工业设计和生产组织、管理等
2、负责研究所各类课题与项目的申报、日常工作推进、完成项目验收，研发成果的产业化应用等</t>
  </si>
  <si>
    <t>分析检测员</t>
  </si>
  <si>
    <t>5000-7000</t>
  </si>
  <si>
    <t>1.完成样品的分析检测、报告出具
2.定期对仪器进行维护保养</t>
  </si>
  <si>
    <t>新疆商贸物流（集团）有限公司</t>
  </si>
  <si>
    <t>宣传文化专员</t>
  </si>
  <si>
    <t>24-28岁以内</t>
  </si>
  <si>
    <t>新闻传播学、中国语言文学</t>
  </si>
  <si>
    <r>
      <t>7</t>
    </r>
    <r>
      <rPr>
        <sz val="10"/>
        <rFont val="宋体"/>
        <family val="3"/>
        <charset val="134"/>
        <scheme val="minor"/>
      </rPr>
      <t>万</t>
    </r>
    <r>
      <rPr>
        <sz val="10"/>
        <rFont val="宋体"/>
        <family val="3"/>
        <charset val="134"/>
        <scheme val="minor"/>
      </rPr>
      <t>-12</t>
    </r>
    <r>
      <rPr>
        <sz val="10"/>
        <rFont val="宋体"/>
        <family val="3"/>
        <charset val="134"/>
        <scheme val="minor"/>
      </rPr>
      <t>万元</t>
    </r>
    <r>
      <rPr>
        <sz val="10"/>
        <rFont val="宋体"/>
        <family val="3"/>
        <charset val="134"/>
        <scheme val="minor"/>
      </rPr>
      <t>/</t>
    </r>
    <r>
      <rPr>
        <sz val="10"/>
        <rFont val="宋体"/>
        <family val="3"/>
        <charset val="134"/>
        <scheme val="minor"/>
      </rPr>
      <t>年</t>
    </r>
  </si>
  <si>
    <t>1、负责集团系统内外部宣传报道工作，制定宣传制度、管理 文化舆论阵地、组织宣传活动、各类信息发布及审核、宣传产品 制作等，管理维护微信公众号、视频号、线上宣传栏等宣传渠道，对接国家、自治区相关新闻媒体的联络等有关工作；
2、负责意识形态领域工作，统一战线、宗教和民族团结工作，贯彻落实上级各项安排部署，健全完善工作机制，及时研究和发现新情况、新问题；
3、负责集团精神文明建设工作，并指导各所属企业做好精神文明创建有关工作；
4、完成领导交办的其他工作，配合其他部门和单位做好相关工作。</t>
  </si>
  <si>
    <t>缴纳五险一金</t>
  </si>
  <si>
    <t>郑和银</t>
  </si>
  <si>
    <t>0991-5097958</t>
  </si>
  <si>
    <t>集团多式联运事业部</t>
  </si>
  <si>
    <t>物流运营</t>
  </si>
  <si>
    <r>
      <t>30</t>
    </r>
    <r>
      <rPr>
        <sz val="10"/>
        <rFont val="宋体"/>
        <family val="3"/>
        <charset val="134"/>
        <scheme val="minor"/>
      </rPr>
      <t>岁以下</t>
    </r>
  </si>
  <si>
    <t>交通运输工程</t>
  </si>
  <si>
    <r>
      <t>7</t>
    </r>
    <r>
      <rPr>
        <sz val="10"/>
        <rFont val="宋体"/>
        <family val="3"/>
        <charset val="134"/>
        <scheme val="minor"/>
      </rPr>
      <t>万</t>
    </r>
    <r>
      <rPr>
        <sz val="10"/>
        <rFont val="宋体"/>
        <family val="3"/>
        <charset val="134"/>
        <scheme val="minor"/>
      </rPr>
      <t>-10</t>
    </r>
    <r>
      <rPr>
        <sz val="10"/>
        <rFont val="宋体"/>
        <family val="3"/>
        <charset val="134"/>
        <scheme val="minor"/>
      </rPr>
      <t>万元</t>
    </r>
    <r>
      <rPr>
        <sz val="10"/>
        <rFont val="宋体"/>
        <family val="3"/>
        <charset val="134"/>
        <scheme val="minor"/>
      </rPr>
      <t>/</t>
    </r>
    <r>
      <rPr>
        <sz val="10"/>
        <rFont val="宋体"/>
        <family val="3"/>
        <charset val="134"/>
        <scheme val="minor"/>
      </rPr>
      <t>年</t>
    </r>
  </si>
  <si>
    <t>1.发挥多式联运事业部在集团系统对公路、铁路、水运等各类运力资源的整体规划和调配作用，围绕疆内疆外、国际国内两个市场，搭建多式联运平台，开展多式联运模式创新，构建公-铁-港-航立体联网，推进内外互通的多式联运综合运输物流体系建设。
2.负责矿产能源等大宗货物的运输项目物流与贸易的调研、考察、跟进及管理，分析相关运作模式。
3.定期进行市场分析，提出新的业务计划，对已运营的业务项目进行分析，提出意见和建议，做好各类风险防范工作。</t>
  </si>
  <si>
    <t>缴纳缴纳五险一金</t>
  </si>
  <si>
    <t>新疆商贸物流（集团）公司口岸事业部</t>
  </si>
  <si>
    <t>文秘</t>
  </si>
  <si>
    <r>
      <t>28</t>
    </r>
    <r>
      <rPr>
        <sz val="10"/>
        <rFont val="宋体"/>
        <family val="3"/>
        <charset val="134"/>
        <scheme val="minor"/>
      </rPr>
      <t>岁以下</t>
    </r>
  </si>
  <si>
    <t>新闻传播学</t>
  </si>
  <si>
    <t>熟练撰写各类报告，具备战略研究思维</t>
  </si>
  <si>
    <t>新疆天正物产能源有限公司</t>
  </si>
  <si>
    <t>风控法务专员</t>
  </si>
  <si>
    <r>
      <t>35</t>
    </r>
    <r>
      <rPr>
        <sz val="10"/>
        <rFont val="宋体"/>
        <family val="3"/>
        <charset val="134"/>
        <scheme val="minor"/>
      </rPr>
      <t>周岁以下</t>
    </r>
  </si>
  <si>
    <t>法律类</t>
  </si>
  <si>
    <t>法务专员</t>
  </si>
  <si>
    <t>马文豪</t>
  </si>
  <si>
    <t>0991-2831037</t>
  </si>
  <si>
    <t>业务专员</t>
  </si>
  <si>
    <t>国际贸易学</t>
  </si>
  <si>
    <t>运营专员</t>
  </si>
  <si>
    <t>新疆国投健康产业投资有限责任公司</t>
  </si>
  <si>
    <r>
      <t>办公室专干</t>
    </r>
    <r>
      <rPr>
        <sz val="10"/>
        <rFont val="宋体"/>
        <family val="3"/>
        <charset val="134"/>
        <scheme val="minor"/>
      </rPr>
      <t>/</t>
    </r>
    <r>
      <rPr>
        <sz val="10"/>
        <rFont val="宋体"/>
        <family val="3"/>
        <charset val="134"/>
        <scheme val="minor"/>
      </rPr>
      <t>主管</t>
    </r>
  </si>
  <si>
    <t>22-28岁</t>
  </si>
  <si>
    <t>1、协助部门领导完成股东会，董事会、总经理办公会和其他以公司名义举办会议的组织与会议记录工作；
2、负责公司信息报送，以及信息化建设、会议决议事项的催办、查办和落实；
3、负责撰写工作报告，领导讲话、简报专报、经验材料等工作；
4、领导交办的其他工作。</t>
  </si>
  <si>
    <t>任宣谕</t>
  </si>
  <si>
    <t>/</t>
  </si>
  <si>
    <t>会计</t>
  </si>
  <si>
    <t>会计学专业</t>
  </si>
  <si>
    <t>1、负责公司日常财务核算工作，审核原始凭证，填制记账凭证，做到账目清楚，数字准确，结算及时；
2、定期进行公司内外单位或个人之间的往来账核对工作，及时协助相关部门做好公司经营款项、押金、保证金和其他单位或个人欠款的催收工作。
3、按照采购和经营部门申购的货物支付进行审核，并及时登记各经营部门的收入、成本、费用明细台帐，负责公司收入、成本、费用及利润的核算。
4、协助财务部长做好公司年度预算、公司资金计划、公司发展规划的测算及其他历年财务数据统计工作。
5、不定时核对各项往来款项，保证往来款项真实准确，督促采购发票及时收回。核对采购收货单、发票、入库单，整理形成原始凭证。
6、配合资产管理部门对公司资产定期进行盘点，确保公司资产帐与实物相符。
7、编制银行余额调节表并负责存档，对出纳开具收据进行复核。
8、及时收集整理会计档案资料，按月装订会计凭证及时归档，并做好会计档案的保管登记工作。</t>
  </si>
  <si>
    <t>出纳</t>
  </si>
  <si>
    <t>1、协助负负责资金收付和银行结算业务，现金及银行日记账核对工作；
2、协助负责公司资金的保管与支付工作；
3、协助负责银行、税务相关业务办理工作；
4、协助负责审核单据，根据相关单据完成付款工作；
5、协助负责发票开具工作，并做好发票保管与登记工作；
6、每月根据公司各部门报送的资金计划，协助编制资金计划表、每周出具资金周报；
7、协助会计进行凭证整理与装订。</t>
  </si>
  <si>
    <t>新疆新投能源开发有限责任公司</t>
  </si>
  <si>
    <t>业务岗</t>
  </si>
  <si>
    <t>贸易业务岗</t>
  </si>
  <si>
    <r>
      <t>26</t>
    </r>
    <r>
      <rPr>
        <sz val="10"/>
        <rFont val="宋体"/>
        <family val="3"/>
        <charset val="134"/>
        <scheme val="minor"/>
      </rPr>
      <t>岁及以下</t>
    </r>
  </si>
  <si>
    <t>川渝地区大宗贸易业务岗，主要涉及煤炭、成品油等。</t>
  </si>
  <si>
    <t>四川、重庆</t>
  </si>
  <si>
    <t>王旭</t>
  </si>
  <si>
    <t>0991-6366827</t>
  </si>
  <si>
    <t>新疆国经能源有限责任公司</t>
  </si>
  <si>
    <t>风控法务主办</t>
  </si>
  <si>
    <t>法学、会计学、国际贸易学、物流工程与管理、工商管理</t>
  </si>
  <si>
    <r>
      <t>8</t>
    </r>
    <r>
      <rPr>
        <sz val="10"/>
        <rFont val="宋体"/>
        <family val="3"/>
        <charset val="134"/>
        <scheme val="minor"/>
      </rPr>
      <t>万</t>
    </r>
    <r>
      <rPr>
        <sz val="10"/>
        <rFont val="宋体"/>
        <family val="3"/>
        <charset val="134"/>
        <scheme val="minor"/>
      </rPr>
      <t>-10</t>
    </r>
    <r>
      <rPr>
        <sz val="10"/>
        <rFont val="宋体"/>
        <family val="3"/>
        <charset val="134"/>
        <scheme val="minor"/>
      </rPr>
      <t>万</t>
    </r>
    <r>
      <rPr>
        <sz val="10"/>
        <rFont val="宋体"/>
        <family val="3"/>
        <charset val="134"/>
        <scheme val="minor"/>
      </rPr>
      <t>/</t>
    </r>
    <r>
      <rPr>
        <sz val="10"/>
        <rFont val="宋体"/>
        <family val="3"/>
        <charset val="134"/>
        <scheme val="minor"/>
      </rPr>
      <t>年</t>
    </r>
  </si>
  <si>
    <t>负责对公司进行内部风控监督,提出风控建议,参与对拟投资项目进行尽职调查，审核公司对外协议、文件及公司部门、所属公司提交的其他文件负责公司整体风控控制，参与经营业务决策，提出相关的专业意见。</t>
  </si>
  <si>
    <t>王梦倩</t>
  </si>
  <si>
    <t>0991-4630931</t>
  </si>
  <si>
    <t>物流业务员</t>
  </si>
  <si>
    <t>1、负责物流业务市场信息收集，协助制定营销方案，做好客户开发和维护工作；
2、协助制定物流服务方案，拟订业务合同，跟踪并及时满足客户需求；
3、完善物流规章制度，规范业务流程，提高物流服务质量；
4、定期汇总业务达成数据，进行总结与分析；
5、提供有关客户资源开发、整合以及业务运作管理等方面的合理化建议；
6、负责物流业务商业模式、营销方式的研究与改进。</t>
  </si>
  <si>
    <t>新疆国际商贸城有限责任公司</t>
  </si>
  <si>
    <t>市场管理专员</t>
  </si>
  <si>
    <r>
      <t>30</t>
    </r>
    <r>
      <rPr>
        <sz val="10"/>
        <rFont val="宋体"/>
        <family val="3"/>
        <charset val="134"/>
        <scheme val="minor"/>
      </rPr>
      <t>以下</t>
    </r>
  </si>
  <si>
    <r>
      <t>7</t>
    </r>
    <r>
      <rPr>
        <sz val="10"/>
        <rFont val="宋体"/>
        <family val="3"/>
        <charset val="134"/>
        <scheme val="minor"/>
      </rPr>
      <t>万</t>
    </r>
    <r>
      <rPr>
        <sz val="10"/>
        <rFont val="宋体"/>
        <family val="3"/>
        <charset val="134"/>
        <scheme val="minor"/>
      </rPr>
      <t>-10</t>
    </r>
    <r>
      <rPr>
        <sz val="10"/>
        <rFont val="宋体"/>
        <family val="3"/>
        <charset val="134"/>
        <scheme val="minor"/>
      </rPr>
      <t>万</t>
    </r>
    <r>
      <rPr>
        <sz val="10"/>
        <rFont val="宋体"/>
        <family val="3"/>
        <charset val="134"/>
        <scheme val="minor"/>
      </rPr>
      <t>/</t>
    </r>
    <r>
      <rPr>
        <sz val="10"/>
        <rFont val="宋体"/>
        <family val="3"/>
        <charset val="134"/>
        <scheme val="minor"/>
      </rPr>
      <t>年</t>
    </r>
  </si>
  <si>
    <t>文案撰写、文件起草、宣传报道等工作</t>
  </si>
  <si>
    <t>搭建升迁平台</t>
  </si>
  <si>
    <t>李辉</t>
  </si>
  <si>
    <t>0991-5850082</t>
  </si>
  <si>
    <t>法律事务、合同审阅、法律纠纷处理等</t>
  </si>
  <si>
    <t>新疆地质矿产科技开发有限责任公司</t>
  </si>
  <si>
    <t>地质学、地质资源与地质工程</t>
  </si>
  <si>
    <r>
      <t>7</t>
    </r>
    <r>
      <rPr>
        <sz val="10"/>
        <rFont val="宋体"/>
        <family val="3"/>
        <charset val="134"/>
        <scheme val="minor"/>
      </rPr>
      <t>万</t>
    </r>
    <r>
      <rPr>
        <sz val="10"/>
        <rFont val="宋体"/>
        <family val="3"/>
        <charset val="134"/>
        <scheme val="minor"/>
      </rPr>
      <t>-8</t>
    </r>
    <r>
      <rPr>
        <sz val="10"/>
        <rFont val="宋体"/>
        <family val="3"/>
        <charset val="134"/>
        <scheme val="minor"/>
      </rPr>
      <t>万</t>
    </r>
    <r>
      <rPr>
        <sz val="10"/>
        <rFont val="宋体"/>
        <family val="3"/>
        <charset val="134"/>
        <scheme val="minor"/>
      </rPr>
      <t>/</t>
    </r>
    <r>
      <rPr>
        <sz val="10"/>
        <rFont val="宋体"/>
        <family val="3"/>
        <charset val="134"/>
        <scheme val="minor"/>
      </rPr>
      <t>年</t>
    </r>
  </si>
  <si>
    <t>岗位职责描述：1.协助项目负责完成项目设计编写、野外施工、报告编写及资料归档等工作；2.协助项目负责开展项目申报工作；3.熟练使用地质软件。4.完成项目部安排的其它工作。
任职要求：1.研究生，年龄24岁以上；2.地质专业，应届毕业。能够协助完成地质普查、详查、勘探等项目的设计、实施及报告编写。熟悉槽探、坑探，钻探采样及编录工作。3.身心健康，无重大疾病，要求能适应长期野外地质工作，吃苦耐劳，勤奋。</t>
  </si>
  <si>
    <t>张雅芳</t>
  </si>
  <si>
    <t>0991-4827131</t>
  </si>
  <si>
    <t>新疆边疆宾馆有限责任公司</t>
  </si>
  <si>
    <t>信息中心主办</t>
  </si>
  <si>
    <t>负责跨境电商平台建设、维护、数据分析和挖掘，提供数据支持和优化建议。需要具备数据分析能力和商业敏感度。</t>
  </si>
  <si>
    <t>王晟琳</t>
  </si>
  <si>
    <t>0991-2553151</t>
  </si>
  <si>
    <t>18199988257</t>
  </si>
  <si>
    <t>新疆国际陆港物联信息科技有限公司</t>
  </si>
  <si>
    <t>研发专员</t>
  </si>
  <si>
    <r>
      <t>11</t>
    </r>
    <r>
      <rPr>
        <sz val="10"/>
        <rFont val="宋体"/>
        <family val="3"/>
        <charset val="134"/>
        <scheme val="minor"/>
      </rPr>
      <t>万</t>
    </r>
    <r>
      <rPr>
        <sz val="10"/>
        <rFont val="宋体"/>
        <family val="3"/>
        <charset val="134"/>
        <scheme val="minor"/>
      </rPr>
      <t>/</t>
    </r>
    <r>
      <rPr>
        <sz val="10"/>
        <rFont val="宋体"/>
        <family val="3"/>
        <charset val="134"/>
        <scheme val="minor"/>
      </rPr>
      <t>年</t>
    </r>
  </si>
  <si>
    <t>1.负责技术开发、产品设计等领域研究和开发；                                                                 2.负责公司产品研发、技术研究、硬件开发、软件研发、数据分析、系统集成等；                                                                           3.熟练掌握Java或Python等编程语言，熟悉Spring Boot、MyBatis、Web前端技术，包括HTML、CSS、JavaScript等；
4.熟练使用数据库，具备良好的数据库设计和操作能力；
5.了解软件工程和项目管理的基本概念和方法；
6.熟悉操作系统使用如：Linux、Windows server，具备一定的相关网络技能。</t>
  </si>
  <si>
    <t>李雅慧</t>
  </si>
  <si>
    <t>技术专员</t>
  </si>
  <si>
    <r>
      <t>10</t>
    </r>
    <r>
      <rPr>
        <sz val="10"/>
        <rFont val="宋体"/>
        <family val="3"/>
        <charset val="134"/>
        <scheme val="minor"/>
      </rPr>
      <t>万</t>
    </r>
    <r>
      <rPr>
        <sz val="10"/>
        <rFont val="宋体"/>
        <family val="3"/>
        <charset val="134"/>
        <scheme val="minor"/>
      </rPr>
      <t>/</t>
    </r>
    <r>
      <rPr>
        <sz val="10"/>
        <rFont val="宋体"/>
        <family val="3"/>
        <charset val="134"/>
        <scheme val="minor"/>
      </rPr>
      <t>年</t>
    </r>
  </si>
  <si>
    <t>1.负责根据研发工作需求，制定技术战略；
2.负责技术工作落实、系统优化、升级和改进；
3.熟练掌握信息化平台的设计、开发和维护等；                                                                            4.具有数据收集、存储和分析能力；                                                                                     
5.熟练掌握Java、Python等编程语言，熟悉主流开发框架和数据库技术；
6.熟悉网络设备和网络安全技术，理解网络原理，能够对主要网络设备厂商的产品进行配置与管理，具备相关证书者优先。
7.熟悉服务器操作系统使用如：Linux、Windows server，以及各类国产化操作系统</t>
  </si>
  <si>
    <t>新疆国经国际商务有限责任公司</t>
  </si>
  <si>
    <t>财务主管</t>
  </si>
  <si>
    <t>28-40</t>
  </si>
  <si>
    <t>财务</t>
  </si>
  <si>
    <t xml:space="preserve">熟悉财务管理、会计学、财务审计、税务等相关专业业务，熟悉企业经营的业务流程以及具备良好的部门沟通协调能力。3年以上工作经验，会开车，能适应出差；
</t>
  </si>
  <si>
    <t>五险一金、员工体检、员工食堂、带薪年休假、通讯补贴、交通补助、生日福利、节日福利、员工体检等</t>
  </si>
  <si>
    <t>金玉</t>
  </si>
  <si>
    <t>新疆国经鸽业有限公司</t>
  </si>
  <si>
    <t>养殖/兽医技术员</t>
  </si>
  <si>
    <t>畜牧兽医、动物科学等相关专业</t>
  </si>
  <si>
    <t>5000元/月</t>
  </si>
  <si>
    <t>1、协助鸽场生产管理工作，保证鸽场生产经营计划完成，控制生产成本；
2、协助场长完成鸽场标准化饲养流程建设
3、负责饲料、营养供给等按照规定配比执行，确保及时高效；
4、负责落实公司制定的饲养管理制度及各项技术规程；
5、协助场长进行一线员工的管理和技术培训，提高生产效率；
6、负责肉鸽防疫用药的申报、接收、保存与正确使用；
7、负责对动物疫情采取相应的防控措施，实施全面普查及定期防疫；
8、负责全场定期防疫消杀、防虫害工作；
9、负责每日巡查，准确收集和统计肉鸽的健康信息、病程发展及死亡情况，及时向上级领导汇报；
10、负责对疾病、外伤等情况进行诊断和治疗，降低种鸽死亡率。
11、及时完成领导安排的其他工作。</t>
  </si>
  <si>
    <t>五险一金、员工体检、员工食堂、带薪年休假、通讯补贴、交通补助、生日福利、节日福利、员工体检、驻场补贴等</t>
  </si>
  <si>
    <t>阿克苏地区乌什县、和田地区于田县</t>
  </si>
  <si>
    <t>马国瑞</t>
  </si>
  <si>
    <t>0991-2970718</t>
  </si>
  <si>
    <t>机械设备管理员</t>
  </si>
  <si>
    <t>机械制造、机电一体化、机械自动化等相关专业</t>
  </si>
  <si>
    <t>1、负责建立设备台帐，对日常设备进行维修管理；
2、参与设备更新、改型工作；
3、负责建立设备技术资料档案，完善设备资料（包括图纸、说明书、合格证）；
4、负责编制设备安全操作规程，定期对操作工进行正确使用设备之宣传指导和培训；
5、协助制定设备管理规定及检修计划， 负责设备维修、保养的工作；
6、负责指导生产部门、操作人员对设备正确使用、维护管理，督促操作者遵守有关生产设施的使用要求；
7、及时完成领导交办的其他工作。</t>
  </si>
  <si>
    <t>五险一金、员工体检、员工食堂、带薪年休假、通讯补贴、交通补助、生日福利、节日福利、员工体检、驻场补贴</t>
  </si>
  <si>
    <t>新疆国投鼎兴实业有限责任公司</t>
  </si>
  <si>
    <t>风控法务部专员</t>
  </si>
  <si>
    <t>28岁及以下</t>
  </si>
  <si>
    <t>4500-6500</t>
  </si>
  <si>
    <t>1、建立公司风险防范体系，完善风险防控制度和业务流程；
2、为公司的发展战略提供法律专业角度的决策支持；
3、为公司的经营、管理决策提供法律上的可行性、合法性风险分析；
4、按集团管理制度定期对公司及所属企业进行风险防控内容检查落实，有效防范经营风险；
5、审查、修改、会签经济合同、协议，协助和监督公司对经济合同、协议的履行；
6、负责公司并指导所属企业的诉讼案件和非诉讼法律事务；
7、负责公司并指导所属企业进行相关法律宣传、培训；
8、对诉讼或非诉讼案件材料进行整理，做好各类案件归档工作。</t>
  </si>
  <si>
    <t>疆内或疆外</t>
  </si>
  <si>
    <t>陈强</t>
  </si>
  <si>
    <t>要求持有国家法律职业资格考试证书A证</t>
  </si>
  <si>
    <t>市场营销策划</t>
  </si>
  <si>
    <t>24-30周岁</t>
  </si>
  <si>
    <t>市场营销策划及相关专业</t>
  </si>
  <si>
    <t>6000-8000元</t>
  </si>
  <si>
    <t>1、有较好的沟通、协调能力和分析能力；2、具备一定的市场营销知识、较强的创意策划能力；3、掌握一定的设计、制作能力，熟练使用视频剪切软件；4、具备较好的文案撰写能力，熟练掌握各类行文写作；</t>
  </si>
  <si>
    <t>公司缴纳五险一金，入职1年后缴纳企业年金</t>
  </si>
  <si>
    <t>新闻宣传</t>
  </si>
  <si>
    <t>新闻类、汉语言文学类、广播电视</t>
  </si>
  <si>
    <t>1、写作能力强
2、敏锐的市场洞察力，出色的策略能力、传播技巧，能准确捕捉产品亮点与市场需求。 
3、会使用摄像等器材，会编辑视频和网页。
4、沟通能力强，有独立创意和思维。</t>
  </si>
  <si>
    <t>新疆国投健康产业投资
有限责任公司</t>
  </si>
  <si>
    <t>市场部业务岗</t>
  </si>
  <si>
    <t>22-30</t>
  </si>
  <si>
    <t>中药学专业</t>
  </si>
  <si>
    <t>5000-8000</t>
  </si>
  <si>
    <t>1.完成部门负责人安排的各项任务；
2.做好本部门的业务项目资料整理、招投标的协助工作；
3.负责跟踪协助购货单位的订单开票等工作；
4.负责接受、配合、协助处理售后服务工作；
5.负责积极收集市场行情、客户反馈等信息，定期向部门负责人提交汇总分析报告。</t>
  </si>
  <si>
    <t>持药师资格证优先考虑</t>
  </si>
  <si>
    <t xml:space="preserve">新疆国投林草生态研究有限责任公司 </t>
  </si>
  <si>
    <t>林草技术岗</t>
  </si>
  <si>
    <t>林业、草业、地理信息系统</t>
  </si>
  <si>
    <t>林草生态技术研究及项目实施</t>
  </si>
  <si>
    <t>五险一金</t>
  </si>
  <si>
    <t>新疆新能源研究所有限责任公司</t>
  </si>
  <si>
    <t>技术岗</t>
  </si>
  <si>
    <t>电气自动化、机电一体化、控制理论与控制工程等相关专业</t>
  </si>
  <si>
    <t>科研助理岗，技术方向</t>
  </si>
  <si>
    <t>新疆商物航空有限公司</t>
  </si>
  <si>
    <t>综合文员</t>
  </si>
  <si>
    <t>行政、传媒、法务类</t>
  </si>
  <si>
    <t>综合文秘工作</t>
  </si>
  <si>
    <t>新疆国投惠享公司</t>
  </si>
  <si>
    <t>文字秘书岗</t>
  </si>
  <si>
    <t>哲学类、马克思主义理论类、社会学类、政治学类、教育学类、中国语言文学类、新闻传播学类、历史学类、公共管理学类</t>
  </si>
  <si>
    <t>新疆贸通智慧科技有限公司</t>
  </si>
  <si>
    <t>项目管理岗</t>
  </si>
  <si>
    <t>技术管理岗</t>
  </si>
  <si>
    <t>计算机科学专业及信息化项目建设方向的相关专业优先。</t>
  </si>
  <si>
    <t>10-15万、年</t>
  </si>
  <si>
    <t>项目部署实施，跟踪在建IT项目的建设情况，包括但不限于信息系统项目的范围、进度、成本、风险、质量等工作；负责部门承接的信息化项目的协调、管理和推进工作，包括项目立项、可行性研究工作、项目商务谈判、供应商沟通管理、项目文档管理、项目实施管理等工作。</t>
  </si>
  <si>
    <t>35岁以下</t>
  </si>
  <si>
    <t>财务类</t>
  </si>
  <si>
    <t>6-12k</t>
  </si>
  <si>
    <t>六险两金</t>
  </si>
  <si>
    <t>法务主管</t>
  </si>
  <si>
    <t>法务类</t>
  </si>
  <si>
    <t>语言类、贸易类</t>
  </si>
  <si>
    <t>5-8k</t>
  </si>
  <si>
    <t>新疆能源（集团）有限责任公司</t>
  </si>
  <si>
    <t>新疆风能有限责任公司</t>
  </si>
  <si>
    <t>风电场值班员</t>
  </si>
  <si>
    <t>一线生产人员</t>
  </si>
  <si>
    <t>20-23岁</t>
  </si>
  <si>
    <t>10万元/年</t>
  </si>
  <si>
    <t>从事风电场运行维护、检修及场站其他相关工作</t>
  </si>
  <si>
    <t>达坂城区</t>
  </si>
  <si>
    <t>王佩洁</t>
  </si>
  <si>
    <t>5888900-6061</t>
  </si>
  <si>
    <t>光伏电站值班员</t>
  </si>
  <si>
    <t>12万元/年</t>
  </si>
  <si>
    <t>从事光伏电站运行维护、检修及场站其他相关工作</t>
  </si>
  <si>
    <t>和田地区</t>
  </si>
  <si>
    <t>新疆能源（集团）哈密清洁能源有限责任公司</t>
  </si>
  <si>
    <t>运维值班员</t>
  </si>
  <si>
    <t>23岁-26岁</t>
  </si>
  <si>
    <t>哈密地区</t>
  </si>
  <si>
    <t>王丽娜</t>
  </si>
  <si>
    <t>0902-2300397</t>
  </si>
  <si>
    <t>新疆天合环境技术咨询有限公司</t>
  </si>
  <si>
    <t>专业技术辅助岗</t>
  </si>
  <si>
    <t>26岁以下</t>
  </si>
  <si>
    <t>环境科学与工程</t>
  </si>
  <si>
    <t>主要承担非污染类环境影响评价、竣工环保验收等项目的承接、编制、上报及存档等工作，以及其他技术咨询服务工作</t>
  </si>
  <si>
    <t>高波</t>
  </si>
  <si>
    <t>0991-4182026</t>
  </si>
  <si>
    <t>新疆矿山安全技术中心有限公司</t>
  </si>
  <si>
    <t>综合管理部</t>
  </si>
  <si>
    <t>30岁以下</t>
  </si>
  <si>
    <t>人力资源管理</t>
  </si>
  <si>
    <t>能够独立完成办公室的工作，有较好的文笔、熟悉人力资源和行政办公内容。</t>
  </si>
  <si>
    <t>张万虎</t>
  </si>
  <si>
    <t>0991-4509362</t>
  </si>
  <si>
    <t xml:space="preserve">新疆矿山安全技术中心有限公司
</t>
  </si>
  <si>
    <t>机电检测部</t>
  </si>
  <si>
    <t>25岁左右</t>
  </si>
  <si>
    <t>吃苦耐劳，具备岗位所需的专业能力和技能条件，具有良好的心理素质和正常履行职责的身体条件，品行端正，无不良行为记录。</t>
  </si>
  <si>
    <t>职业卫生评价检测部</t>
  </si>
  <si>
    <t>采矿工程、安全工程</t>
  </si>
  <si>
    <t>新疆立新能源股份有限公司</t>
  </si>
  <si>
    <t>生产序列</t>
  </si>
  <si>
    <t>24岁及以下</t>
  </si>
  <si>
    <t>电气工程及其自动化、新能源科学与工程</t>
  </si>
  <si>
    <t>熟悉电力安全工作规程、对变电站一次设备有一定的了解、熟练掌握使用Word、Excel等办公软件；</t>
  </si>
  <si>
    <t>各地州</t>
  </si>
  <si>
    <t>马先生</t>
  </si>
  <si>
    <t>0991-3778986</t>
  </si>
  <si>
    <t>研发主管</t>
  </si>
  <si>
    <t>专业技术</t>
  </si>
  <si>
    <t>35岁及以下</t>
  </si>
  <si>
    <t>电气工程及其自动化、软件工程</t>
  </si>
  <si>
    <t>15万元/年</t>
  </si>
  <si>
    <t>协助研发负责人依据公司战略经营目标与业务发展需要，组织实施生产现场新技术、新工艺、新设备的应用以及老旧设备技术改造，编制各类技改方案、数据分析报告，组织开展各类科研项目的立项及申报、科技奖项申报。</t>
  </si>
  <si>
    <t>数据分析主办</t>
  </si>
  <si>
    <t>30岁及以下</t>
  </si>
  <si>
    <t>统计学</t>
  </si>
  <si>
    <t>负责电力数据的收集、整理、分析和处理，提供决策支持。
建立完善的电力数据统计体系，制定相应的数据标准和规范。
利用各种统计分析方法，对电力数据进行深入分析，发现问题并提出改进措施。</t>
  </si>
  <si>
    <t>新疆能源科技创新研发中心有限责任公司</t>
  </si>
  <si>
    <t>市场部助理</t>
  </si>
  <si>
    <t>23-27岁</t>
  </si>
  <si>
    <t>地质工程、资源勘查工程、勘查技术与工程、采矿工程</t>
  </si>
  <si>
    <t>10-12万元/年</t>
  </si>
  <si>
    <t>主要负责公司能源技术服务的市场开拓工作，负责采购与招标工作，采购与招标合同管理；以及公司安排的其他工作。</t>
  </si>
  <si>
    <t>孙睿</t>
  </si>
  <si>
    <t>研发部助理</t>
  </si>
  <si>
    <t>能源化学工程</t>
  </si>
  <si>
    <t>负责公司行业综合研究、技术研发、战略规划、安全管理、项目管理、工程管理、生产技术管理、质量管理</t>
  </si>
  <si>
    <t>新疆能源（集团）置业有限责任公司</t>
  </si>
  <si>
    <t>管理岗位</t>
  </si>
  <si>
    <t>24-28岁</t>
  </si>
  <si>
    <t>法学专业</t>
  </si>
  <si>
    <t>7万元/年</t>
  </si>
  <si>
    <t>1.负责公司重大事项的法律风险防范工作，防范公司及子公司投资并投资并购、融资、担保、财产转让、上市、合并分立、清算等重大事项中的法律风险。解决重大法务事宜。2.负责建立健全公司合同管理体系，制定公司各类合同标准文本及审查流程，对子公司合同管理工作进行指导、检查与考核</t>
  </si>
  <si>
    <t>朱琳</t>
  </si>
  <si>
    <t>和田能源矿业有限责任公司</t>
  </si>
  <si>
    <t>25岁以下</t>
  </si>
  <si>
    <t>负责公司井工煤矿仪表及自动化管理工作，落实智慧矿山建设工作，参与公司自动化设备选型、安装、调试、运营、维护等工作；参与编制各类自动化设备作业规程等。</t>
  </si>
  <si>
    <t>和田布雅煤矿</t>
  </si>
  <si>
    <t>刘万航</t>
  </si>
  <si>
    <t>0903-2098066</t>
  </si>
  <si>
    <t>地质学、地质工程</t>
  </si>
  <si>
    <t>负责矿井的水文、地质等方面的技术工作和公司地质、防治水技术管理体系的建设，编制、修订以及对矿井水害、地质灾害等隐患排查整改等。</t>
  </si>
  <si>
    <t>协助建设公司“一通三防”技术管理体系；落实“一通三防”各项具体工作。</t>
  </si>
  <si>
    <t>生产技术员</t>
  </si>
  <si>
    <t>组织分析、研究、制订、解决生产中遇到的各种采煤技术问题,组织编制各项相关资料，认真开展采煤工作面的安全质量标准化建设工作,不断提高工作面管理水平</t>
  </si>
  <si>
    <t>参与制定、贯彻、执行矿井安全方面的目标任务和工作计划；参加安全生产隐患排查、整改及安全科日常技术工作。</t>
  </si>
  <si>
    <t>测绘工程</t>
  </si>
  <si>
    <t>负责矿井的测量方面的技术工作；负责井下测量、数据计算，矿井沉陷观测与岩移角观测工作以及矿井测量类图纸的绘制与出图等。</t>
  </si>
  <si>
    <t>新疆哈密三塘湖能源开发建设有限责任公司</t>
  </si>
  <si>
    <t>地质岗</t>
  </si>
  <si>
    <t>30周岁以下</t>
  </si>
  <si>
    <t>28万左右/年</t>
  </si>
  <si>
    <t>负责地质勘探技术、地质分析及质量标准化工作</t>
  </si>
  <si>
    <t>缴纳缴纳五险一金，包食宿，休假路费报销</t>
  </si>
  <si>
    <t>三塘湖石头梅一号露天煤矿</t>
  </si>
  <si>
    <t>李女士/侯先生</t>
  </si>
  <si>
    <t>0902-7177131</t>
  </si>
  <si>
    <t>地测副总工程师</t>
  </si>
  <si>
    <t>负责采矿技术、地质测量及质量标准化、科技研发等管理工作</t>
  </si>
  <si>
    <t>安全副总工程师</t>
  </si>
  <si>
    <t>负责煤矿的安全管理、安全措施及安全经费管理工作</t>
  </si>
  <si>
    <t>机械设备技术岗</t>
  </si>
  <si>
    <t>20万元左右/年</t>
  </si>
  <si>
    <t>负责机械设备技术管理工作</t>
  </si>
  <si>
    <t>电气技术主管岗</t>
  </si>
  <si>
    <t>全面负责电气设备技术及质量标准化工作</t>
  </si>
  <si>
    <t>信息化岗</t>
  </si>
  <si>
    <t>信息与通信工程、计算机科学与技术</t>
  </si>
  <si>
    <t>负责信息体系建设、维护并解决具体应用过程问题</t>
  </si>
  <si>
    <t>采矿岗</t>
  </si>
  <si>
    <t>负责采矿技术及质量标准化工作</t>
  </si>
  <si>
    <t>安全管理岗</t>
  </si>
  <si>
    <t>负责煤矿的安全培训、培训资料及档案的管理工作</t>
  </si>
  <si>
    <t>机械设备岗</t>
  </si>
  <si>
    <t>负责机械设备技术和检修管理工作</t>
  </si>
  <si>
    <t>电气设备岗</t>
  </si>
  <si>
    <t>全面负责电气设备技术和检修管理工作及质量标准化工作</t>
  </si>
  <si>
    <t>博士后工作站</t>
  </si>
  <si>
    <t>博士站站员</t>
  </si>
  <si>
    <t>资源勘查工程、地下水科学与工程</t>
  </si>
  <si>
    <t>25万元左右/年</t>
  </si>
  <si>
    <t>根据所学专业，结合公司主责主业完成相应工作。</t>
  </si>
  <si>
    <t>新疆</t>
  </si>
  <si>
    <t>赵女士</t>
  </si>
  <si>
    <t>职能序列</t>
  </si>
  <si>
    <t>新疆亚新煤层气投资开发（集团）有限责任公司</t>
  </si>
  <si>
    <t>新疆亚新煤层气资源技术研究有限责任公司</t>
  </si>
  <si>
    <t>高级主管研究员</t>
  </si>
  <si>
    <t>科研岗</t>
  </si>
  <si>
    <t>博士研究生（博士后）</t>
  </si>
  <si>
    <t>石油与天然气工程</t>
  </si>
  <si>
    <t>30000-50000元/月</t>
  </si>
  <si>
    <t>钻井技术高级主管研究员
岗位职责：主导研究，专注于钻井技术研发，包括但不限于致力于钻井、完井、试井及井下作业的技术、工艺突破，引领行业发展。</t>
  </si>
  <si>
    <t>乌鲁木齐市</t>
  </si>
  <si>
    <t>詹贺天</t>
  </si>
  <si>
    <t>0991-6606017</t>
  </si>
  <si>
    <t>地质综合研究高级主管研究员
岗位职责：主导研究，研究油气生聚分布、预测资源潜力，以指导油气勘探，引领行业发展。</t>
  </si>
  <si>
    <t>主管研究员</t>
  </si>
  <si>
    <t>18000-25000元/月</t>
  </si>
  <si>
    <t>钻井技术研究与设计主管研究员（3名）/压裂、采气研究与设计主管研究员（4名）
岗位职责：专注于该领域方向学术研究，牵头项目，自研项目、纵横向课题的管理，以及各部门协调沟通</t>
  </si>
  <si>
    <t>地质综合研究高级研究员（3名）/地震解释与成藏条件主管研究员（4名）
岗位职责：专注于该领域方向学术研究，牵头项目，自研项目、纵横向课题的管理，以及各部门协调沟通</t>
  </si>
  <si>
    <t>人事专员</t>
  </si>
  <si>
    <t>职能岗</t>
  </si>
  <si>
    <t>28岁以下</t>
  </si>
  <si>
    <t>本科须为人力资源管理专业
研究生为社会学等相关专业</t>
  </si>
  <si>
    <t>9000-13500元/月</t>
  </si>
  <si>
    <t>绩效管理岗
岗位职责：1. 协助建立公司薪酬及绩效考核管理体系，梳理优化绩效管理流程；2. 结合公司业务发展，制定符合业务特点的绩效考核指标和方案；3. 负责绩效考核的组织实施，包括绩效宣导、考评培训、考评实施、绩效面谈、考评审核等；4. 负责绩效考核结果数据的收集汇总和分析，分析绩效差异，提出绩效改善计划或建议；5. 组织和指导各部门的绩效考核工作，协助其设计绩效考核体系与指标；</t>
  </si>
  <si>
    <t>文秘岗/行政岗</t>
  </si>
  <si>
    <t>文秘岗（2名）岗位职责：1、协助策划筹备集团党委重要会议、集中教育活动等重要学习教育活动；2、负责集团党委、经营班子重大材料、重要讲话等文稿撰写；3、协助处理部门意识形态、精神文明、帮扶共建等日常管理工作。</t>
  </si>
  <si>
    <t>助理研究员</t>
  </si>
  <si>
    <t>钻井助理研究员（2名）：钻井技术研究与设计；压裂助理研究院（2名）：压裂技术研究与设计；采气技术助理研究员（2名）：采气工艺研究与设计
通用岗位职责:1.公司自研项目、横纵向课题的管理，内部进度跟踪，各部门协调；2.项目申报工作、资料的准备，与外部单位的沟通工作。</t>
  </si>
  <si>
    <t>新疆亚新煤层气一五六勘查有限责任公司</t>
  </si>
  <si>
    <t>主管师</t>
  </si>
  <si>
    <t>压裂工程师（2名）
岗位职责：负责压裂工艺；压裂液研究；数字建模；压裂分析评价等</t>
  </si>
  <si>
    <t>新疆各地州</t>
  </si>
  <si>
    <t>地质建模助理研究员（4名）：
岗位职责：负责地质建模、数值模拟、地质勘探、开发地质、煤层气/油气地质勘探等。
油气藏评价员（4名）：
岗位职责：在预探所证实的工业性油气藏面积上，进一步详细探明油气田特性及含油气边界，圈定含油气面积，提交二级探明储量，对油气藏进行综合评价及经济效益预测分析，为编制油气田开发方案提供所需的地质基础资料及油田的有关参数。</t>
  </si>
  <si>
    <t>地质方案编制主管师（3名）：
岗位职责：
负责整体井位部署、钻井计划、地质设计及生产支持、开发方案部署、完井地质方案、地质导向、地质管理等。</t>
  </si>
  <si>
    <t>地质学</t>
  </si>
  <si>
    <t>地质综合研究助理研究员（4名）
岗位职责：
1.公司自研项目、横纵向课题的管理，内部进度跟踪，各部门协调；
2.项目申报工作、资料的准备，与外部单位的沟通工作。</t>
  </si>
  <si>
    <t>助理师</t>
  </si>
  <si>
    <t>23岁以下</t>
  </si>
  <si>
    <t>石油工程</t>
  </si>
  <si>
    <t>6000-9000元/月</t>
  </si>
  <si>
    <t>压裂助理师（2名）
岗位职责：负责压裂工艺；压裂液研究；数字建模；压裂分析评价等，并进行项目部实操学习锻炼。</t>
  </si>
  <si>
    <t>研究实习员</t>
  </si>
  <si>
    <t>钻井工程研究实习员（2名）：
岗位职责：
1.协助进行相关科研项目的前期调研和项目方案制定
2.负责与相关部门对接工作
3.参与项目的执行过程管理及项目实施过程中的监督
4.完成领导交办的其他任务</t>
  </si>
  <si>
    <t>全疆各地州市</t>
  </si>
  <si>
    <t>物探工程师（2名）
岗位职责：负责项目现场的物探工作、地质分析；方案制定、报告编写；解释、测井解释等，并进行项目部实操学习锻炼。</t>
  </si>
  <si>
    <t>乌鲁木齐及新疆各地州</t>
  </si>
  <si>
    <t>地质研究实习员（2名）：
岗位职责：
1.协助进行相关科研项目的前期调研和项目方案制定
2.负责与相关部门对接工作
3.参与项目的执行过程管理及项目实施过程中的监督
4.完成领导交办的其他任务</t>
  </si>
  <si>
    <t>新疆投资发展（集团）有限责任公司</t>
  </si>
  <si>
    <t>新疆投资发展（集团）有限责任公司、产业发展研究院</t>
  </si>
  <si>
    <t>产业发展研究岗</t>
  </si>
  <si>
    <t>技术类</t>
  </si>
  <si>
    <t>硕士研究生，博士优先</t>
  </si>
  <si>
    <t>30岁以下（博士35岁以下）</t>
  </si>
  <si>
    <t>应用经济学、产业经济学等相关专业</t>
  </si>
  <si>
    <t>转正后硕士9k~11k/月，博士1~1.3W/月</t>
  </si>
  <si>
    <t>负责集团公司相关产业研究，把握行业发展趋势，对新的业务板块进行市场调研分析、可行性研究、项目评估和规划</t>
  </si>
  <si>
    <t>六险两金（建立补充医疗保险和企业年金）；带薪年假；员工食堂；节日福利、生日福利，话费补贴、取暖费等福利齐全（博士：申报自治区2+5重点人才计划）</t>
  </si>
  <si>
    <t>周凯凯</t>
  </si>
  <si>
    <t>0991-7532351</t>
  </si>
  <si>
    <t>国民经济学、金融学等相关专业</t>
  </si>
  <si>
    <t>安全监管岗</t>
  </si>
  <si>
    <t>安全技术及工程、采矿工程等相关专业</t>
  </si>
  <si>
    <t>落实上级有关安全方面的方针政策、法律法规和主管部门办法的安全规程、规章制度；制定集团安全监管工作方案和技术操作规程；排查安全隐患并制定整改措施；参与生产安全事故调查；制定重大危险源检测、评估、监控措施和应急救援预案等</t>
  </si>
  <si>
    <t>化工过程机械、材料加工工程等相关专业</t>
  </si>
  <si>
    <t>资产运营岗</t>
  </si>
  <si>
    <t>企业管理、资产评估等相关转专业</t>
  </si>
  <si>
    <t>负责集团公司资产运营管理等相关工作</t>
  </si>
  <si>
    <t>化学工程、化学工艺等相关专业</t>
  </si>
  <si>
    <t>负责集团化工相关产业研究，把握行业发展趋势，对新的业务板块进行市场调研分析、可行性研究、项目评估和规划</t>
  </si>
  <si>
    <t>材料物理与化学、材料学、材料加工工程等相关专业</t>
  </si>
  <si>
    <t>负责集团新材料相关产业研究，把握行业发展趋势，对新的业务板块进行市场调研分析、可行性研究、项目评估和规划</t>
  </si>
  <si>
    <t>能源与动力工程、煤炭深加工与利用等相关专业</t>
  </si>
  <si>
    <t>负责集团煤炭、煤化工相关产业研究，把握行业发展趋势，对新的业务板块进行市场调研分析、可行性研究、项目评估和规划</t>
  </si>
  <si>
    <t>组织开展国民经济金融及相关产业研究、分析和评估，输出相应的机会与风险报告</t>
  </si>
  <si>
    <t>新疆蓝山屯河科技股份有限公司</t>
  </si>
  <si>
    <t>研发工程师</t>
  </si>
  <si>
    <t>大学本科、硕士研究生及以上</t>
  </si>
  <si>
    <t>25-40岁</t>
  </si>
  <si>
    <t>化学工程、化学工艺、高分子材料与物理、材料与化工</t>
  </si>
  <si>
    <t>硕士：9-11k+科技创新激励
博士：2w+科技创新激励</t>
  </si>
  <si>
    <t>研究方向为高分子材料，从事热塑性聚酯PBS、PBT、TPU等材料的研发和改性工作。</t>
  </si>
  <si>
    <t>昌吉市：1、博士可入企业自有博士后科研工作站，出站后一年获得所在地高级职称评定绿色通道。 2、申报2+5重点人才计划
3、新疆籍应届生可申报3年社保补贴。4、提供单间公寓。
浙江绍兴市上虞区：1、统招硕士可连续5年享当政府提供的地生活补助，补助标准：3万/人/年；享受购房券30万/人。2、统招博士生可连续5年享当政府提供的地生活补助，补助标准：5万/年；购房券50万/人</t>
  </si>
  <si>
    <t>新疆昌吉市
浙江绍兴市上虞区</t>
  </si>
  <si>
    <t>程昊</t>
  </si>
  <si>
    <t>0994-2326627</t>
  </si>
  <si>
    <t>六险二金、带薪年假、探亲假、陪护假、免费体检、提供住宿、职工餐厅等福利齐全。</t>
  </si>
  <si>
    <t>新疆天龙矿业股份有限公司</t>
  </si>
  <si>
    <t>工艺技术员</t>
  </si>
  <si>
    <t>25岁及以下</t>
  </si>
  <si>
    <t>6200元/月-7800元/月</t>
  </si>
  <si>
    <t>负责电解铝工艺参数控制、优化工艺流程等</t>
  </si>
  <si>
    <t>阜康市甘河子镇</t>
  </si>
  <si>
    <t>刘晓慧</t>
  </si>
  <si>
    <t>0994-3562008</t>
  </si>
  <si>
    <t>入职满三年缴纳企业年金</t>
  </si>
  <si>
    <t>6400元/月-7500元/月</t>
  </si>
  <si>
    <t>负责电气设备及仪器仪表的管理及检修、维护过程中的技术指导工作</t>
  </si>
  <si>
    <t>设备技术员</t>
  </si>
  <si>
    <t>机械设计制造及其自动化</t>
  </si>
  <si>
    <t>负责机械设备的管理和检修、维护过程中的技术指导工作</t>
  </si>
  <si>
    <t>热能动力工程</t>
  </si>
  <si>
    <t>6400元/月-7400元/月</t>
  </si>
  <si>
    <t>负责电厂生产运行过程的技术指导工作</t>
  </si>
  <si>
    <t>新疆新投煤业有限责任公司</t>
  </si>
  <si>
    <t>煤田地质专员</t>
  </si>
  <si>
    <t>35周岁以下</t>
  </si>
  <si>
    <t>矿业工程、地质资源与地质工程、煤田地质与勘查</t>
  </si>
  <si>
    <t>转正后6~8k/月</t>
  </si>
  <si>
    <t>负责制定地质勘查项目设计方案、能够组织实施地质勘查及编制地质资料；完成地质资料的综合整理、计算机绘图、储量估算、地质资料与探矿资料对比。</t>
  </si>
  <si>
    <t>六险两金（建立补充医疗保险和企业年金）；带薪年假；员工食堂；节日福利、生日福利，话费补贴、取暖费等福利齐全</t>
  </si>
  <si>
    <t>赵冰</t>
  </si>
  <si>
    <t>0991-7506412</t>
  </si>
  <si>
    <t>煤矿开采专员</t>
  </si>
  <si>
    <t>矿业工程、采矿工程与生产设计</t>
  </si>
  <si>
    <t>负责煤矿开采技术方案的设计和组织实施；参与矿山设计的审查，负责编制矿山采掘技术计划，指导矿山编制采掘计划、参与编制采掘技术计划并监督计划实施；配合项目组，开展煤矿设计及排产等相关的技术咨询类服务项目；书写工作报告、项目报告等技术材料。</t>
  </si>
  <si>
    <t>化工工艺专员</t>
  </si>
  <si>
    <t>化学、材料科学与工程、化学工程与技术</t>
  </si>
  <si>
    <t>具体负责各装置的生产及工艺管理工作，对接设计院进行工艺选型和现场技改技措实施，配合安全、设备工作的管理，能够解决生产工艺中安全技术问题，对工艺安全、劳动纪律进行检查和考核；能够完成工艺生产过程中执行情况的监督、检查和考核；对全厂产品产量单耗进行统计分析，与装置生产工艺技改技措、节能降耗方案的提出、制定及实施。</t>
  </si>
  <si>
    <t>化工设备专员</t>
  </si>
  <si>
    <t>化学、材料科学与工程、化学工程与技术、过程装备及化工机械类相关专业</t>
  </si>
  <si>
    <t>负责对兰炭、焦化设备的选型与购置、现场设备、工艺管道安装与调试、运行、维修、改造、更新和报废等工作；负责兰炭、焦化设备资产管理与评估，兰炭、焦化设备技术鉴定、到货设备验收等工作；审核兰炭、焦化设备预防性维修计划和修理计划、设备检修规程、以及审核运维公司设备大中小修方案，审核备品备件计划、易损件计划。</t>
  </si>
  <si>
    <t>25-35</t>
  </si>
  <si>
    <t>化学工程、高分子材料与工程、材料化学</t>
  </si>
  <si>
    <t>1、博士可入企业自有博士后科研工作站，出站后获得所在地正高职称评定绿色通道。
 2、六险二金、带薪年假、探亲假、陪护假、免费体检、提供住宿、职工餐厅等福利齐全。</t>
  </si>
  <si>
    <t>09942326627</t>
  </si>
  <si>
    <t>财务储备人员</t>
  </si>
  <si>
    <t>22-35</t>
  </si>
  <si>
    <t>会计学、财务管理</t>
  </si>
  <si>
    <t>7-8k/月</t>
  </si>
  <si>
    <t>从事财务相关工作</t>
  </si>
  <si>
    <t>新疆昌吉州</t>
  </si>
  <si>
    <t>安全工程师</t>
  </si>
  <si>
    <t>化学工程与工艺、安全工程等相关专业</t>
  </si>
  <si>
    <t>7-12k/月</t>
  </si>
  <si>
    <t>两年以上相关工作经验，有注册安全工程师证书者优先。从事总公司安全环保管理相关工作</t>
  </si>
  <si>
    <t>新疆昌吉市</t>
  </si>
  <si>
    <t>地产项目前期管理员</t>
  </si>
  <si>
    <t>工民建类</t>
  </si>
  <si>
    <t>6-10k/月</t>
  </si>
  <si>
    <t>两年以上相关工作经验，具备二级建造师及以上资质，从事项目前期手续办理，项目现场管理等工作。</t>
  </si>
  <si>
    <t>高级项目经理</t>
  </si>
  <si>
    <t>35-40</t>
  </si>
  <si>
    <t>15000+</t>
  </si>
  <si>
    <t>8年以上相关工作经验，具备岗位相关中级及以上职称者优先，从事项目开发前期策划、手续办理、项目管理等工作，</t>
  </si>
  <si>
    <t>化工操作工</t>
  </si>
  <si>
    <t>5500+</t>
  </si>
  <si>
    <t>在下属企业从事现场工艺巡检，中控操作等工作</t>
  </si>
  <si>
    <t>法务</t>
  </si>
  <si>
    <t>负责对外处理诉讼案件事宜，对内提供法务咨询，合同审查及法律培训工作；车辆及固定资产保险购买及理赔；公司证照年检、复审、登记、变更、注销等。</t>
  </si>
  <si>
    <t>入职即签订劳动合同，缴纳五险，一年以后缴纳公积金，三年以后缴纳企业年金。提供免费职工宿舍、节假日职工福利、通勤班车、技术培训、发放伙食补助。</t>
  </si>
  <si>
    <t>新疆阜康市甘河子镇</t>
  </si>
  <si>
    <t>新疆农牧业投资（集团）有限责任公司</t>
  </si>
  <si>
    <t>新疆新冀能源化工有限公司</t>
  </si>
  <si>
    <t>生产部班组长</t>
  </si>
  <si>
    <t>6000元/月</t>
  </si>
  <si>
    <t>1.负责本班人员的日常工作安排； 
2.组织交接班工作，做到情况清楚、物品齐全，遇有特殊情况及时上报上级主管；
3.当班期间，组织生产运行，监督各岗位严格控制工艺指标，做好当班期间工作情况和发生的问题及处理情况的记录；4.监督员工严格遵守各项规章制度，检查制度的落实情况，发现违章、违纪行为及时批评、纠正。5.全面负责班长安全生产工作，是班组安全生产第一责任人；6.组织本班组员工进行培训、训练，并做好记录。7.完成领导交办的其他任务。</t>
  </si>
  <si>
    <t>高温补贴、话费补贴、取暖费、社保补贴、一次性扩岗补助</t>
  </si>
  <si>
    <t>库尔勒铁门关市</t>
  </si>
  <si>
    <t>朱耀儒</t>
  </si>
  <si>
    <t>新疆西域春乳业有限责任公司</t>
  </si>
  <si>
    <t>化验员、品控员</t>
  </si>
  <si>
    <t>食品科学与工程</t>
  </si>
  <si>
    <t>6000-8000元/月</t>
  </si>
  <si>
    <t>1、从事新产品研发及成品、半成品检验:2、从事质量管理、食品检验、现场品控等任职资格:1、本科及以上学历，食品检验或食品相关专业;2、熟悉食品安全、质检方面相关法规:实验操作熟练，熟悉微生物检测操作及液相色谱等食品检测仪器的操作;有食品制造行业质检或品控工作经验者优先;3、具有食品检验员资格证;4、熟悉HACCP、ISO09001、ISO22001等质量管理体系及内审工作经验、熟悉食品法律法规者优先;5、工作认真负责，诚实可信，原则性强，沟通能力良好，积极肯学，抗压力强</t>
  </si>
  <si>
    <t>缴纳五险一金、节日福利、取暖费、员工宿舍</t>
  </si>
  <si>
    <t>昌吉州呼图壁县</t>
  </si>
  <si>
    <t>任江琴</t>
  </si>
  <si>
    <t>0994-4351315</t>
  </si>
  <si>
    <t>新疆呼图壁种牛场有限公司</t>
  </si>
  <si>
    <t>畜牧技术员</t>
  </si>
  <si>
    <t>畜牧学、兽医学</t>
  </si>
  <si>
    <t>11-12万元/年</t>
  </si>
  <si>
    <t>1.熟悉掌握牛群生产及健康状态的基本情况；2.负责牛群档案的建立与管理；3.建立奶牛及发病巡查日工作流程，随时掌握牛场防 疫方案、牛群健康及新发病情况，有详细记录，根据奶牛实 际情况迅速做出调整处理方案并实施；</t>
  </si>
  <si>
    <t>缴纳五险一金、员工宿舍、通讯补贴、节日福利、取暖费、社保补贴、一次性扩岗补贴</t>
  </si>
  <si>
    <t>张欣</t>
  </si>
  <si>
    <t>研发员</t>
  </si>
  <si>
    <t>食品质量与安全、食品科学与工程相关专业</t>
  </si>
  <si>
    <t>6000月/月</t>
  </si>
  <si>
    <r>
      <t>1.本科及以上学历，食品检验或食品相关专业</t>
    </r>
    <r>
      <rPr>
        <b/>
        <sz val="10"/>
        <rFont val="宋体"/>
        <family val="3"/>
        <charset val="134"/>
        <scheme val="minor"/>
      </rPr>
      <t>；</t>
    </r>
    <r>
      <rPr>
        <sz val="10"/>
        <rFont val="宋体"/>
        <family val="3"/>
        <charset val="134"/>
        <scheme val="minor"/>
      </rPr>
      <t xml:space="preserve">
2.熟悉食品安全、质检方面相关法规；实验操作熟练，熟悉微生物检测操作及液相色谱等食品检测仪器的操作；
3.做事认真负责，诚实可信，原则性强，沟通能力良好，积极肯学，能承受压力；
4.具有食品检验员资格证，有食品制造行业质检或品控工作经验者优先；
5.熟悉HACCP、ISO9001、ISO2001等质量管理体系及内审工作经验、熟悉食品法律法规优先；</t>
    </r>
  </si>
  <si>
    <t>新疆呼图壁县东郊种牛场</t>
  </si>
  <si>
    <t>0994-4351085</t>
  </si>
  <si>
    <t>检验员</t>
  </si>
  <si>
    <t>新疆巩乃斯种羊场有限公司</t>
  </si>
  <si>
    <t>财务会计审计</t>
  </si>
  <si>
    <t>会计与审计专业</t>
  </si>
  <si>
    <t>1、负责公司日常财务核算，审核记账凭证进行会计处理，负责编制和登记各类明细账、总账;
2、负责公司往来债权债务账目的定期检査核对，按月、按季、按年编制会计月表、季表、年报及其他相关报表;
3、负责公司各项成本的支出，进行成本核算，费用管理、成本分析，并定期编制成本分析报表;
档;
4、负责保管好各种凭证、账薄、报表及有关成本计算资料，防止丢失或损坏，按月装订并定期归档。</t>
  </si>
  <si>
    <t>五险一金，社保补贴，节日福利</t>
  </si>
  <si>
    <t>新疆伊犁新源县巩乃斯种羊场场部</t>
  </si>
  <si>
    <t>江晓霞</t>
  </si>
  <si>
    <t>运营管理岗</t>
  </si>
  <si>
    <t>市场营销、管理学专业</t>
  </si>
  <si>
    <t>2年以上的运营管理基础工作经验；</t>
  </si>
  <si>
    <t>法律事务</t>
  </si>
  <si>
    <t>3年以上的工作经验 熟悉基本知识：公司法、民法、合同法、中华人民共和国常用法律法规全书、中华人民共和国个人所得税法、证据法、问题和案例；
2、法学或相关专业毕业文凭。</t>
  </si>
  <si>
    <t>新疆农牧投电子商务有限责任公司</t>
  </si>
  <si>
    <t>直播运营</t>
  </si>
  <si>
    <t>24岁以上</t>
  </si>
  <si>
    <t>电子商务</t>
  </si>
  <si>
    <t>1.根据公司的总体目标，制定适合的电商直播运营规划；2.协助结合营销节奏，制定直播排期和计划，组织策划具体的电商直播内容；3.协助电商直播运营工作的落地执行与协调，对项目结果负责；4.协助直播复盘，拆解环节分析数据，进行流量提升与转化优化；5.基于直播体验与用户反馈，总结提炼产品痛点，并持续推动产品优化。</t>
  </si>
  <si>
    <t>五险一金，社保补贴</t>
  </si>
  <si>
    <t>新疆乌鲁木齐</t>
  </si>
  <si>
    <t>周游</t>
  </si>
  <si>
    <t>0991-3779885</t>
  </si>
  <si>
    <t>畜牧兽医</t>
  </si>
  <si>
    <t>7000元/月</t>
  </si>
  <si>
    <t>1.负责具体执行牛场的消毒、防疫，牛群的免疫及疾病防治；
2.负责牛群的繁育工作，做好后备牛、成母牛的转群工作。</t>
  </si>
  <si>
    <t>五险一金、社保补贴</t>
  </si>
  <si>
    <t>呼图壁县</t>
  </si>
  <si>
    <t>新疆雪峰爆破工程有限公司</t>
  </si>
  <si>
    <t>弹药工程与爆炸技术、采矿工程</t>
  </si>
  <si>
    <t>年应发11万-14万</t>
  </si>
  <si>
    <t>1.负责分公司及项目技术类、质量类文件及其规章制度、规程的起草、编制、审批的组织管理和档案管理工作；
2.遵守国家法律法规、企业各项规章制度；主办公司施工项目的技术、质量管理业务，负责施工前的技术备案、施工组织设计方案的编制和项目施工过程中技术、质量管理的监督、指导与实施；
3.参与新开发施工项目的技术沟通、编标、投标工作；监督、检查、考核公司技术类、质量类文件及其规章制度、规程在子分公司、项目部、施工现场的执行情况；
4.负责分公司及项目施工项目生产过程中的节能降耗及成本的有效控制工作；
5.参与分公司及项目评估、监理技术文件、规程的起草、编制工作；
6.负责分公司及项目施工项目投标文件中技术标部分的编制工作，参与公司爆破施工项目的招标工作；</t>
  </si>
  <si>
    <t>五险两金</t>
  </si>
  <si>
    <t>新疆各地州野外</t>
  </si>
  <si>
    <t>周祥瑞</t>
  </si>
  <si>
    <t>0991-4187270</t>
  </si>
  <si>
    <t>安全管理人员</t>
  </si>
  <si>
    <t>1.制定安全生产体系建设实施方案，梳理危险点，开展风险辨识；
2.落实危险源辨识、风险评价、重大危险源管控及备案工作，配合上级有关部门的各类检查、考核；
3.对作业现场进行安全生产、环保措施检查，提出指导性意见；监督检查项目部完善施工现场安全组织机构，明确岗位、职责；
4.进行公司道路运输标准化考评，梳理部门内控工作，检查是否符合规章制度开展相应工作；
5.根据公司要求和相关规定，完成子分公司、项目部安全检查、派驻工作。</t>
  </si>
  <si>
    <t>新疆八一面粉有限责任公司</t>
  </si>
  <si>
    <t>人力资源</t>
  </si>
  <si>
    <t>人力资源、行政管理专业</t>
  </si>
  <si>
    <t>4000元-5000元/月</t>
  </si>
  <si>
    <t>1.根据实际工作需要提出用人计划，招聘员工。
2、职工教育培训工作
3、负责签订劳动合同。
4、负责公司的档案工资、福利和保险待遇的调整工作。
5、社会保险管理，对员工的退休进行认定等，
6、对员工的工作业绩进行考评。
7、做各种统计报表
8、人事档案管理</t>
  </si>
  <si>
    <t>沙区仓房沟路29号</t>
  </si>
  <si>
    <t>张丹</t>
  </si>
  <si>
    <t>新疆中泰（集团）有限责任公司</t>
  </si>
  <si>
    <t>新疆美克化工股份有限公司</t>
  </si>
  <si>
    <t>应届毕业生</t>
  </si>
  <si>
    <t>84960元/年</t>
  </si>
  <si>
    <t>配合厂长做好装置技术管理工作、日常记录的检查监督，保证工艺文件、技术资料和各项工艺指标等符合安全要求</t>
  </si>
  <si>
    <t>新疆巴州库尔勒市</t>
  </si>
  <si>
    <t>刘艳</t>
  </si>
  <si>
    <t>0996-2239569</t>
  </si>
  <si>
    <t>能接受四班两倒工作（12小时制）</t>
  </si>
  <si>
    <t>88560元/年</t>
  </si>
  <si>
    <t>92160元/年</t>
  </si>
  <si>
    <t>新疆华泰重化工有限责任公司氯碱车间</t>
  </si>
  <si>
    <t>30岁以内</t>
  </si>
  <si>
    <t>大学本科学历 5167 元/月，硕士研究生7167 元/月</t>
  </si>
  <si>
    <t>做好装置技术管理工作、日常记录的检查监督、组织修订修订车间岗法、工艺卡片、PID图、操作卡；定期进行装置PHA分析。保证工艺文件、技术资料和各项工艺指标等符合安全要求</t>
  </si>
  <si>
    <t>乌鲁木齐市米东区</t>
  </si>
  <si>
    <t>贾佳</t>
  </si>
  <si>
    <t>0991-6921129</t>
  </si>
  <si>
    <t>大学本科学历 5167 元/月，硕士研究生7168 元/月</t>
  </si>
  <si>
    <t>新疆华泰重化工有限责任公司技术处</t>
  </si>
  <si>
    <t>硕士硕士研究生7167 元/月</t>
  </si>
  <si>
    <t>负责设定工艺条件，优化生产工艺并制定工艺文件。负责化工产品生产过程的控制，分析解决异常技术问题。负责现有生产装置的技术改进和新技术的引入，提高生产效率和产品质量。参与制定和优化生产计划，提高生产效率。与各部门密切合作，协调解决技术、生产和质量等方面的问题。</t>
  </si>
  <si>
    <t>新疆华泰重化工有限责任公司氯乙烯车间</t>
  </si>
  <si>
    <t>新疆华泰重化工有限责任公司乙炔车间</t>
  </si>
  <si>
    <t>大学本科学历 5167 元/月，硕士研究生7169 元/月</t>
  </si>
  <si>
    <t>大学本科学历 5167 元/月，硕士研究生7170 元/月</t>
  </si>
  <si>
    <t>新疆华泰重化工有限责任公司聚氯乙烯车间</t>
  </si>
  <si>
    <t>大学本科学历 5167 元/月，硕士研究生7171 元/月</t>
  </si>
  <si>
    <t>大学本科学历 5167 元/月，硕士研究生7172 元/月</t>
  </si>
  <si>
    <t>新疆华泰重化工有限责任公司质安全处</t>
  </si>
  <si>
    <t>安全员</t>
  </si>
  <si>
    <t>大学本科学历 5167 元/月</t>
  </si>
  <si>
    <t>负责制定和执行安全规章制度，确保生产活动的安全，负责开展安全培训和教育，监督和检查安全生产，应急救援管理，组织制定应急预案，提高员工应对突发事件的能力，负责事故调查和处理，职业卫生管理，建立职业卫生档案，与相关部门和外部机构进行协调和沟通。</t>
  </si>
  <si>
    <t>新疆华泰重化工有限责任公司质量检测中心</t>
  </si>
  <si>
    <t>大学本科学历 5168 元/月</t>
  </si>
  <si>
    <t>关注中间产品，产品和原材料质量，提高产品适用性，将质量融入日常工艺管理工作</t>
  </si>
  <si>
    <t>新疆中泰化学阜康能源有限公司</t>
  </si>
  <si>
    <t>材料科学与工程、化学工程与技术</t>
  </si>
  <si>
    <t>7167元/月</t>
  </si>
  <si>
    <t>聚氯乙烯树脂衍生特种树脂研发</t>
  </si>
  <si>
    <t>新疆昌吉回族自治州阜康市准噶尔路3188号</t>
  </si>
  <si>
    <t>迪达尔</t>
  </si>
  <si>
    <t>0991-6396853</t>
  </si>
  <si>
    <t>40岁以下</t>
  </si>
  <si>
    <t>面议</t>
  </si>
  <si>
    <t>新疆圣雄能源股份有限公司黑山煤矿</t>
  </si>
  <si>
    <t>统计员</t>
  </si>
  <si>
    <t>20-35岁</t>
  </si>
  <si>
    <t>经济学类</t>
  </si>
  <si>
    <t>转正后
7500-10000元/月</t>
  </si>
  <si>
    <t>负责煤矿安全、生产调度统计、分析、汇总</t>
  </si>
  <si>
    <t>新疆吐鲁番托克逊县克尔碱镇黑山矿区</t>
  </si>
  <si>
    <t>谢涛</t>
  </si>
  <si>
    <t>0995-7637195</t>
  </si>
  <si>
    <t>转正后
8000-12000元/月</t>
  </si>
  <si>
    <t>负责煤矿机电技术，电气自动化相关工作，较好的掌握电气相关知识，具有一定的电工知识，能熟练掌握CAD制图。</t>
  </si>
  <si>
    <t>热仪技术员</t>
  </si>
  <si>
    <t>矿业类</t>
  </si>
  <si>
    <t>土建员</t>
  </si>
  <si>
    <t>负责煤矿土建施工现场管理，土木工程相关专业，能熟练掌握CAD制图，能看懂图纸，掌握土建施工工艺。</t>
  </si>
  <si>
    <t>资料员</t>
  </si>
  <si>
    <t>协助部门领导开展矿山地质工作；完成地质原始资料数据收集，做好记录并整理上图；需熟练掌握MAPGIS、CAD等作图软件；进行现场地质编录、资料收集整理，综合分析和地质类图纸编绘。</t>
  </si>
  <si>
    <t>信息化专员</t>
  </si>
  <si>
    <t>负责矿山智能化设备日常维护保养，熟悉智能化综合管控平台操作，及时处理系统故障。</t>
  </si>
  <si>
    <t>托克逊县中泰化学盐化有限责任公司</t>
  </si>
  <si>
    <t>生产现场工艺技术管理指导</t>
  </si>
  <si>
    <t>新疆吐鲁番市托克逊县中泰盐矿办公区</t>
  </si>
  <si>
    <t>刘杰</t>
  </si>
  <si>
    <t>-</t>
  </si>
  <si>
    <t>盐池地质考察及矿区图纸绘制</t>
  </si>
  <si>
    <t>库尔勒中泰纺织科技有限公司</t>
  </si>
  <si>
    <t>技术研发员</t>
  </si>
  <si>
    <t>25周岁以下</t>
  </si>
  <si>
    <t>纺织工程</t>
  </si>
  <si>
    <t>技术研发</t>
  </si>
  <si>
    <t>新疆巴州库尔勒经济技术开发区 218 国道东侧、库塔干渠北侧</t>
  </si>
  <si>
    <t>鲍娟</t>
  </si>
  <si>
    <t>0996-6888806</t>
  </si>
  <si>
    <t>转正后薪资水平根据岗位和定级进行调整</t>
  </si>
  <si>
    <t>安全管理</t>
  </si>
  <si>
    <t>环保员</t>
  </si>
  <si>
    <t>环保管理</t>
  </si>
  <si>
    <t>设备员</t>
  </si>
  <si>
    <t>设备管理</t>
  </si>
  <si>
    <t>经济运行员</t>
  </si>
  <si>
    <t>经济运行分析</t>
  </si>
  <si>
    <t>生产工艺</t>
  </si>
  <si>
    <t>28周岁以下</t>
  </si>
  <si>
    <t>纺织科学与工程</t>
  </si>
  <si>
    <t>新疆中泰金富特种纱业有限公司</t>
  </si>
  <si>
    <t>工艺员</t>
  </si>
  <si>
    <t>4000-5500元/月</t>
  </si>
  <si>
    <t>负责新产品开发、工艺研究、生产工艺质量的设计和控制、检查、反馈及整改跟进</t>
  </si>
  <si>
    <t>新疆巴州库尔勒市开发区新疆中泰特种纱业有限公司</t>
  </si>
  <si>
    <t>汪运峰</t>
  </si>
  <si>
    <t>0996-8628717</t>
  </si>
  <si>
    <t>配棉员</t>
  </si>
  <si>
    <t>根据原料的特性及产品需求，负责各车间的配棉</t>
  </si>
  <si>
    <t>根据设备特性及产品需求制定维修计划，负责对设备的改造及改善，不定期对员工进行专业培训工作</t>
  </si>
  <si>
    <t>质管员</t>
  </si>
  <si>
    <t>负责产品质量的监督与跟踪，对质量异常情况进行分析并组织相关会议，及时反馈、协调、处理</t>
  </si>
  <si>
    <t>新疆圣雄能源股份有限公司</t>
  </si>
  <si>
    <t>20-25</t>
  </si>
  <si>
    <t>会计类、管理类、安全类、文学类</t>
  </si>
  <si>
    <t>6000-10000</t>
  </si>
  <si>
    <t>做好技术管理工作、日常记录的检查监督，保证工艺文件、技术资料和各项工艺指标等符合安全要求</t>
  </si>
  <si>
    <t>托克逊县阿乐惠镇</t>
  </si>
  <si>
    <t>张将超</t>
  </si>
  <si>
    <t>新疆天雨煤化集团有限公司</t>
  </si>
  <si>
    <t>化工类、电气类、机械类</t>
  </si>
  <si>
    <t>6500-9500</t>
  </si>
  <si>
    <t>托克逊伊拉湖镇</t>
  </si>
  <si>
    <t>隋晓燕</t>
  </si>
  <si>
    <t>新疆兴泰纤维科技有限公司</t>
  </si>
  <si>
    <t>化工类、机械类、机电类</t>
  </si>
  <si>
    <t>4000-7000</t>
  </si>
  <si>
    <t>沙湾市柳毛湾镇</t>
  </si>
  <si>
    <t>岳秋硕</t>
  </si>
  <si>
    <t>高分子材料与工程、材料化学、工商管理等相关专业</t>
  </si>
  <si>
    <t>阜康市</t>
  </si>
  <si>
    <t>新疆中泰矿冶有限公司</t>
  </si>
  <si>
    <t>朱圣贤</t>
  </si>
  <si>
    <t>新疆文化旅游投资集团有限公司</t>
  </si>
  <si>
    <t>新疆新旅建设工程管理有限公司</t>
  </si>
  <si>
    <t>施工员</t>
  </si>
  <si>
    <t>大学本科/硕士研究生</t>
  </si>
  <si>
    <t>22-30岁</t>
  </si>
  <si>
    <t>土木工程，建筑学，工程管理，道道路与桥梁工程等相关专业</t>
  </si>
  <si>
    <t>实习2200元/月，转正后6千-8千元/月（包吃住），正式入职依照国家相关规定缴纳社保、公积金；暖气费补贴、过节费、生日卡、体检等福利。</t>
  </si>
  <si>
    <t>施工员（房建、市政、公路专业）岗位要求：
1.专科及以上学历；
2.熟悉施工流程及施工规范；做好班组技术交底工作，材料管理及资料整理工作；
3.协助项目经理做好工地技术、安全、质量、进度管控等事宜；
4.能吃苦耐劳，接受驻扎项目（南北疆地区按项目分配）；
5.持有效岗位证书，能熟练操作测量仪器（全站仪，经纬仪等）者优先</t>
  </si>
  <si>
    <t>阿克苏、库车、阿勒泰等地</t>
  </si>
  <si>
    <t>宋女士</t>
  </si>
  <si>
    <t>0991-5103113</t>
  </si>
  <si>
    <t>安全工程、安全生产监督等相关专业</t>
  </si>
  <si>
    <t>安全员（房建、市政、公路专业）岗位要求：
1.专科及以上学历，在项目经理领导下，负责施工现场的安全管理工作；
2.做好施工现场的安全教育，落实安全生产文明施工达标活动；
3.落实施工现场安全检查及整改工作，持有效岗位证者优先，
4.能吃苦耐劳，接受驻扎项目（南北疆地区按项目分配）。</t>
  </si>
  <si>
    <t>工程管理、建筑学、经济工程等相关专业</t>
  </si>
  <si>
    <t>资料员（房建、市政、公路专业）岗位要求：
1.大专及以上学历，负责开工报建资料的收集，检验批的划分，和实验室对接，收集整理实验资料，编制过程资料及竣工验收资料，档案移交；完成上级交办的其他任务；
2.持有资料员证者优先；
3.能吃苦耐劳，接受驻扎项目（南北疆地区按项目分配）；</t>
  </si>
  <si>
    <t>测量员</t>
  </si>
  <si>
    <t>本科：测绘类
研究生：测绘科学与技术、测绘工程</t>
  </si>
  <si>
    <t>薪资福利待遇：3千-6千/月，正式入职依照国家相关规定缴纳社保、公积金；暖气费补贴、过节费、生日卡、体检等福利。</t>
  </si>
  <si>
    <t>测量员（房建、市政、公路专业）岗位要求：
1、专科及以上学历，在项目经理领导下，负责施工现场的测量工作；
2、熟练使用RTK、水平仪、全站仪等测量仪器。
3、能够按时完成各项测量定位工作，协助项目经理做好测量技术复核工作；
4、能吃苦耐劳，接受驻扎项目（南北疆地区按项目分配），持有效岗位证者优先</t>
  </si>
  <si>
    <t>预算员</t>
  </si>
  <si>
    <t>工程造价专业和工程管理专业</t>
  </si>
  <si>
    <t>预算员（房建、市政、公路专业）岗位要求：
1、大专及以上学历，持相关岗位证书。
2.协助项目经理做好成本核算，做好工程用料、人工费的分析，结合工程项目开展定额分析；
3.协助项目经理进行预算编制、成本控制及核算工作；协助进行项目分包单位的概预算及结算工作
4.协助项目经理对合同相关条款、投标报价、工程款支付等进行初步审核；
5.能吃苦耐劳，接受驻扎项目（南北疆地区按项目分配)。</t>
  </si>
  <si>
    <t>0991-5103114</t>
  </si>
  <si>
    <t>新疆江布拉克旅游开发建设有限公司</t>
  </si>
  <si>
    <t>新媒体运营专员</t>
  </si>
  <si>
    <t>新闻传播学、新闻与传播</t>
  </si>
  <si>
    <t>薪资待遇5000-7000元，依照国家相关规定缴纳社保、公积金；暖气费补贴、过节费、生日卡、体检等福利。</t>
  </si>
  <si>
    <t>1.负责公司新媒体宣发内容策划编辑宣发、平台维护、粉丝互动，提高景区宣发影响力和粉丝用户黏性；
2.负责景区直播及线上营销方案实施等全过程工作，主要包括直播策划、内容创新、主播培养、数据分析、增长粉丝量、提高转化率等，不断提升景区品牌知名度；
3.负责与相关媒体平台建立良好合作关系，利用有效资源积极开展景区的宣传营销工作。</t>
  </si>
  <si>
    <t>奇台县江布拉克景区</t>
  </si>
  <si>
    <t>苟普绮</t>
  </si>
  <si>
    <t>1.有一定新媒体相关运营工作经验优先</t>
  </si>
  <si>
    <t>活动策划执行专员</t>
  </si>
  <si>
    <t>旅游管理、会展经济与管理</t>
  </si>
  <si>
    <t>1.负责协助上级领导开展景区营销宣传策划工作，组织参与江布拉克景区重要项目、旅游产品、旅游推介会、广告投放等的创意和构思，各类方案的撰写与编制；
2.负责景区节庆活动、主题营销活动及各类业态产品促销活动等的策划，结合市场客户需求、行业热点和趋势，形成高质量活动方案，并配合各部门工作开展；
3.根据策划方案，协调内外部资源，统筹落地执行工作，保证各项工作顺利、有序执行，并对执行和最终执行的结果进行评估分析和总结。
4.负责对第三方策划公司、广告公司的对接和管理以及景区品牌及文化建设的推广、宣传相关工作；</t>
  </si>
  <si>
    <t xml:space="preserve"> 1.有一定活动策划相关工作经验2.具备一定的创意创新能力。</t>
  </si>
  <si>
    <t>产品设计专员</t>
  </si>
  <si>
    <t>1.负责整合江布拉克景区周边旅游资源，根据市场客户需求及市场热点设计定制旅游产品、线路；
2.负责收集市场需求及市场发展趋势资讯、竞品信息、用户反馈等，开展市场分析和研究，结合市场需求，提出景区新产品的设计创意和构思，形成产品方案；
3、负责景区原有各类旅游产品运营数据收集分析，对产品提供针对性改进建议，设计开发康养、研学等新旅游产品业态，不断提升用户体验和竞争力；</t>
  </si>
  <si>
    <t>1.有一定旅游产品设计开发工作经验</t>
  </si>
  <si>
    <t>新疆文旅资本控股有限公司</t>
  </si>
  <si>
    <t>投资专员</t>
  </si>
  <si>
    <t>会计学、会计、经济学、法学等相关专业</t>
  </si>
  <si>
    <t>6000-10000元</t>
  </si>
  <si>
    <t>配合上级收集资料，进行尽职调查、拟写分析报告等与项目投资相关的工作</t>
  </si>
  <si>
    <t>赵玲</t>
  </si>
  <si>
    <t>0991-3770930</t>
  </si>
  <si>
    <t>新疆文旅发展股份有限公司</t>
  </si>
  <si>
    <t>本科：金融学类、财务管理
研究生：金融学、金融、会计学、会计</t>
  </si>
  <si>
    <t>5000-6000元</t>
  </si>
  <si>
    <t>1.审核原始凭证的合法性，合理性和真实性，审核费用发生的审批手续是否符合公司规定，根据原始单据编制会计凭证，正确计算收入，费用，成本，编制公司月度，年度会计报表；
2.公司税金计算，申报和解缴工作，协调有关部门开展财务审计；
3.及时做好会计凭证、账册、报表等财务资料的收集，汇编和归档会计档案管理工作；4.其他事务性工作。</t>
  </si>
  <si>
    <t>伊犁、阿勒泰、吐鲁番</t>
  </si>
  <si>
    <t>朱婕</t>
  </si>
  <si>
    <t>1.办理本单位现金收付、银行结算及相关账务、财务印章及有关票据等工作；
2.相关外部单位业务办理；
3.年度审计、内部审计及日常工作；
4.档案管理。</t>
  </si>
  <si>
    <t>综合部部长</t>
  </si>
  <si>
    <t>马克思主义理论、中国语言文学、工商管理等专业</t>
  </si>
  <si>
    <t>8000-10000元</t>
  </si>
  <si>
    <t>1.负责处理各类文件，保证公文运转的准确、及时、安全；2.负责收集、整理、综合有关信息，供领导参阅；3.协助公司领导理顺各部门之间的关系，明确各自职权，健全规章制度；4.协助公司领导组织各类会议，负责相关单位的来客接待工作；5.负责协调公司多个部门参与的工作，保证其协调一致；6.编制公司内部办公用品的年度、月度供应，做到节省行政开支，配合财务部门统一登记记录，防止流失；7.负责办公用品的发放、管理工作，严格执行对办公用品领用的登记制度；8.负责公司人力资源工作的规划，建立、执行招聘、培训、考勤、劳动纪律等人事程序或；9.负责公司员工考勤、请销假的登记、汇总和上报等工作，安排公司各类值班；10.及时了解公司员工的思想动态，并及时向领导反映，关心员工的工作和生活情况，为员工排忧解难；11.其他事务性工作。</t>
  </si>
  <si>
    <t>人资专员</t>
  </si>
  <si>
    <t>人力资源管理、工商管理等专业</t>
  </si>
  <si>
    <t>1.负责编制职位说明书与岗位规范，建立健全岗位职责；2.负责人员招聘，通过多种渠道为公司寻求合适的人才；3.负责制定公司培训计划，组织人员参加培训，评估培训效果；4.负责每月薪酬计算；5.负责社会保险、公积金及商业保险的办理；6.负责公司人员入、转、调、离等人事手续办理；7.负责员工考勤管理；8.负责协调员工关系，解决劳动纠纷；9.其他事务性工作。</t>
  </si>
  <si>
    <t>行政专员</t>
  </si>
  <si>
    <t>1.负责综合协调行政部门、各经营部门等单位之间的重要工作；2.负责总经理办公会的组织。作好会议决定与其他重要决策落实的督查督办工作；3.负责板块重要会议和重要活动的组织协调；4.负责上级来文的分办拟办；5.负责组织起板块党政的工作报告、总结、规划、重要文件、重大决议、领导讲话、公函等文稿；6.认真执行党风廉政建设责任制，廉洁自律；7.完成领导交办的其它工作。</t>
  </si>
  <si>
    <t>大学本科：金融学类、财务管理、会计学、经济学类、法学类
研究生：经济学、会计学、会计、法学、法律</t>
  </si>
  <si>
    <t>1.负责收集整理并定期更新市场信息及行业数据等；2.负责实时跟进公司月度、季度、年度经营计划完成情况，完成材料收集、整理和提报；3.编写运营管理会议会议纪要；4.协助重点工作推进，协助组织协调资源，推进跨地域、跨部门协作，推进重点工作的实施；5.完成其他临时交办的工作。</t>
  </si>
  <si>
    <t>安全生产专员</t>
  </si>
  <si>
    <t>安全工程、工程管理等专业</t>
  </si>
  <si>
    <t>6000-7000元</t>
  </si>
  <si>
    <t>1.建立健全、落实安全生产责任制；2.落实安全生产管理制度文件；3.贯彻实施国家、属地、集团安全生产管理工作要求，配合完成各项检查、整改工作；4.组织、参加各类安全生产会议，准备各项会议汇报材料；5.组织策划安全生产相关各项培训、应急预案演练，实施个性化安全管理活动。</t>
  </si>
  <si>
    <t>酒店客房经理</t>
  </si>
  <si>
    <t>旅游管理、企业管理、工商管理等相关专业</t>
  </si>
  <si>
    <t>1.检查员工的礼节礼貌、仪表仪容，劳动态度和工作效率；2.对员工进行培训、考核、奖惩、选拔、培养，调动员工工作积极性，并同有关部门沟通协作，保证客房部工作顺利完成；3.协调加强部门之间的工作关系，不断工作，提高效率，完善客房部的管理体系；4.履行业务管理职能，监督客户服务和公共区域卫生清洁；5.督导、协调全部客房部运作；6.监督设备检查，研究改进房间物品，降低部门费用支出，并保持酒店客房服务的标准；7.协调与各部门之间的关系，处理内部投诉，重大问题向上汇报。</t>
  </si>
  <si>
    <t>餐饮经理</t>
  </si>
  <si>
    <t>1.负责制定餐饮部营销计划、长短期经营预算，带领全体员工积极完成和超额完成经营指标；2.主持建立和完善餐饮部的各项规章制度及服务程序与标准，并督导实施；3.控制餐饮部各项收支制定餐饮价格监督采购和盘点工作，进行有效的成本控制；4.检查管理人员的工作情况和餐厅服务规范及各项规章制度的执行情况，发现问题及时采取措施，出色的完成各项工作，进行有效的成本控制；5.负责下属部门负责人的任用及其管理工作的日常督导，定期对下属进行绩效评估；6.组织和实施餐饮部员工的服务技术培训工作，提高员工素质，为酒店树立良好的形象和声誉；7.建立良好的对客关系，主动征求客人对餐饮的意见和建议，积极认真地处理宾客的投诉，保证最大限度地满足宾客的餐饮需求，提高餐饮服务质量；8.做好餐饮部与其他各部门之间的沟通、协调和配合工作；9.全面负责制订并实施餐饮部工作计划和经营预算，督导餐饮部日常运转管理，确保为客人提供优质高效的餐饮服务并进行成本控制。</t>
  </si>
  <si>
    <t>消防主管</t>
  </si>
  <si>
    <t>1.受消防安全责任人的委托，负责本单位日常消防安全管理工作；
2.督促、检查各部门、岗位消防安全责任的落实，组织制订消防安全制度和保障消防安全的操作规程，并检查督促其落实；
3.组织拟定本单位年度消防工作计划和消防安全工作经费预算和组织保障方案；
4.组织各部门消防安全责任人开展、实施防火检查，及时掌握购物中心整体消防状况，做好火灾隐患整改工作；
5.组织实施对本单位消防设施、灭火器材和消防安全标志的维护保养，确保其完好有效，确保疏散通道和安全出口畅通；
6.组织管理义务消防队；
7.在员工中组织开展消防知识、技能的宣传教育和培训，组织《灭火、应急疏散预案》的实施和演练；
8.消防安全管理人应当定期向消防安全责任人报告消防安全情况，及时报告涉及消防安全的重大问题。</t>
  </si>
  <si>
    <t>新疆旅投金谷大酒店有限公司</t>
  </si>
  <si>
    <t>工程经理</t>
  </si>
  <si>
    <t>大学本科
（资历优秀者可放宽条件）</t>
  </si>
  <si>
    <t>45岁以下</t>
  </si>
  <si>
    <t>电气工程及其自动化、电气工程与智能控制等相关专业</t>
  </si>
  <si>
    <t>1、贯彻执行酒店的制度和规定，全面承担设备设施安全运行的责任，保证设备经常处于良好的技术状态，负责解决有关技术问题。2、监督检查下属的日常工作并检查完成任务的质量。3、根据酒店营业计划和设备运行要求，做好工程设备设施的运行、维修、改造、预算工作,并做好损耗材料的库存及采购计划。4、做好年度各系统维修保养计划预算，编写工程部年度工作计划及总结。5、负责联系并保持与市供电公司、市自来水公司、燃气公司等单位长期友好的关系。</t>
  </si>
  <si>
    <t>杨婷婷</t>
  </si>
  <si>
    <t>0991-5268318</t>
  </si>
  <si>
    <t>销售经理</t>
  </si>
  <si>
    <t>销售岗</t>
  </si>
  <si>
    <t>市场营销、酒店管理、工商管理等相关专业</t>
  </si>
  <si>
    <t>1、制定销售部经营目标、预算方案、工作计划、培训计划、部门岗位说明书、工作程序、绩效考核办法与检查流程，并负责贯彻与实施。2、根据酒店近、远期目标和财务预算要求，制定和审核客房出租率、平均房价及季节销售预算，提出酒店价格政策实施方案，经领导批准后进行贯彻和实施。3、掌握酒店价格的实施情况，熟知不同客群在不同季节的价格水平，定期检查平均房价的计划实施结果，及时提出改进措施，保证酒店较高的平均房价水平。4、 依据市场环境编制具体销售计划，全面负责酒店市场开发、客源组织和产品开发等方面的工作。5、实时掌握市场动态，每周带领团队分析销售动态、部门销售成本、存在的问题、市场竞争发展状况等，提出改进方案和措施，监督指导销售计划的顺利完成。6、定期组织市场调研，制定市场营销策略，确定主要目标市场、市场结构和销售方针，经领导审批后实施。7、协调销售部和各经济组织的关系，经常保持同上级旅游管理部门、各大旅行社、航空公司、铁路客运站和本地商社、办事机构、企事业单位的密切联系，建立客户档案，定期走访客户，掌握客户意向和需求，与各类型客户建立长期稳定的各作关系。</t>
  </si>
  <si>
    <t>新疆文旅投建设酒店有限公司</t>
  </si>
  <si>
    <t>执行总经理</t>
  </si>
  <si>
    <t>市场营销、酒店管理、工商管理、财务管理等相关专业</t>
  </si>
  <si>
    <t>10000-12000元</t>
  </si>
  <si>
    <t>1、完成集团下达的各项指标，并保证各相关决议的贯彻落实（含全年经营业绩指标）。2、负责酒店各类系统正常运营，执行集团的各项决议。建立健全酒店组织系统，使之合理化、精简化、效率化，协调各部门及下属之间的关系，创造一个高效率运行的酒店工作系统。3、重点负责市场营销工作，制定酒店全年经营推广计划并督导营销部、前厅部、客房部、餐饮部等部门的经营管理工作，努力实现经营指标。管理行政及后勤相关工作，抓好固定资产管理、成本管控及能耗管理工作。4、全面负责酒店的日常运行管理、服务质量提升工作，使之达到集团相应的标准</t>
  </si>
  <si>
    <t>前厅主管</t>
  </si>
  <si>
    <t>运营岗</t>
  </si>
  <si>
    <t>1、及时了解酒店的客房状况、来客流量及主要客人（VTP）的抵离时间，并做相应的安排。2、协助接待员办理登记入住，结帐，离店手续。3、关注网评，组织当班人员在12小时内完成网评回复，及时处理差评，并确保网评数量、分数在上级要求范围内。4、处理简单客诉。</t>
  </si>
  <si>
    <t>前厅服务员</t>
  </si>
  <si>
    <t>4000-5000元</t>
  </si>
  <si>
    <t>1.熟悉预订资料，了解客情，尤其要记住即将来电的贵宾、常客的姓名，了解酒店的所有活动；
2.熟悉酒店有关客房销售的各项政策，向来店宾客推销客房，努力争取最好的经济效益；
3.熟练总台各项专业业务和技能，搞好对客服务；
4.熟练掌握店内信息，提供准确的问讯服务；
5.负责为下榻酒店的宾客办理入住、离店手续；</t>
  </si>
  <si>
    <t>三亚新旅投疆来酒店管理有限公司</t>
  </si>
  <si>
    <t>销售主任</t>
  </si>
  <si>
    <t>1、熟知酒店设施：客房房型、数量、楼层分布；会议室和餐厅的数量、面积、容纳人数，做好相关资料整理统计工作；了解酒店各项营业方针和运作流程，熟悉酒店各部门负责人，协助销售经理做好部门间沟通协调工作。
2、接待来访参观，主动宣传酒店的优良服务和各项设施。
3、协助领导做好酒店整体品牌宣传推广，制定并执行酒店的广告预算和市场营销活动。
4、负责与各大旅行社签署合作协议，做好定期回访、维护工作。关注旅游市场行情变化及时上报部门领导，给出合理化建议调整销售政策。
5、做好OTA销售渠道建设，承接网络订单并及时汇总整理，根据市场和酒店销售情况做好控房。</t>
  </si>
  <si>
    <t>海南三亚</t>
  </si>
  <si>
    <t>1、及时了解酒店的客房状况、来客流量及主要客人（VTP）的抵离时间，并做相应的安排。
2、协助接待员办理登记入住，结帐，离店手续。
3、关注网评，组织当班人员在12小时内完成网评回复，及时处理差评，并确保网评数量、分数在上级要求范围内。
4、处理简单客诉。</t>
  </si>
  <si>
    <t>工程技术类和工程经济类等相关专业</t>
  </si>
  <si>
    <t>金融、财务等相关专业</t>
  </si>
  <si>
    <t>1.审核原始凭证的合法性，合理性和真实性，审核费用发生的审批手续是否符合公司规定，根据原始单据编制会计凭证，正确计算收入，费用，成本，编制公司月度，年度会计报表；
2.公司税金计算，申报和解缴工作，协调有关部门开展财务审计；
3.及时做好会计凭证、账册、报表等财务资料的收集，汇编和归档会计档案管理工作；
4.其他事务性工作。</t>
  </si>
  <si>
    <t>新疆银行股份有限公司</t>
  </si>
  <si>
    <t>综合类</t>
  </si>
  <si>
    <t>大学本科25岁以下，硕士研究生：28岁以下</t>
  </si>
  <si>
    <t>大学本科专业：经济学、金融学、金融工程、投资学、金融数学、经济与金融、互联网金融、金融科技、金融审计、贸易经济、数学与应用数学、信息与计算科学、数理基础科学、数据计算及应用；艺术学；硕士研究生专业（学术型)：应用经济学、统计学、数学；硕士研究生专业（专业学位型）：金融、会计、应用统计、审计、资产评估、数字经济、工商管理、国际商务、税务；</t>
  </si>
  <si>
    <t>试用期3个月，转正后税前月平均8000-10000元/月</t>
  </si>
  <si>
    <t>主要从事柜面服务、客户服务等业务工作。入职后，先在基层网点柜员等岗位进行培养锻炼，根据个人表现及工作需要，聘任至营业网点或其他机构相关岗位。</t>
  </si>
  <si>
    <t>乌鲁木齐、伊宁市、昌吉市、阿克苏市、哈密地区、石河子</t>
  </si>
  <si>
    <t>马静</t>
  </si>
  <si>
    <t>0991-2378355</t>
  </si>
  <si>
    <t>新疆银行股份有限公司金融科技中心</t>
  </si>
  <si>
    <t>功能测试岗</t>
  </si>
  <si>
    <t>专业技术类</t>
  </si>
  <si>
    <t>25岁以下应届毕业生</t>
  </si>
  <si>
    <t>计算机科学与技术、软件工程</t>
  </si>
  <si>
    <t>试用期3个月，转正后税前月平均14000-16000元/月</t>
  </si>
  <si>
    <t>对系统功能进行验证测试，分析需求，编写测试用例，执行测试，提交缺陷，编写测试报告</t>
  </si>
  <si>
    <t>30岁以下应届毕业生</t>
  </si>
  <si>
    <t>硕士研究生专业（学术型)：计算机科学与技术、计算机软件与理论、计算机应用技术；
硕士研究生专业（专业学位型）：计算机技术、软件工程</t>
  </si>
  <si>
    <t>试用期3个月，税前月平均14000-16000元/月</t>
  </si>
  <si>
    <t>软件开发岗</t>
  </si>
  <si>
    <t>软件开发、数据标准化、及系统整体设计工作</t>
  </si>
  <si>
    <t>系统维护岗</t>
  </si>
  <si>
    <t>应用系统的业务连续性维护工作、生产中心与同城灾备中心应用系统的运维事件和变更管理</t>
  </si>
  <si>
    <t>运行保障岗</t>
  </si>
  <si>
    <t>试用期3个月，转正后税前月平均13000-14000元/月</t>
  </si>
  <si>
    <t>负责运行管理和流程优化工作，负责生产系统版本发布计划的制定、部署、验证、回退、流程优化等工作</t>
  </si>
  <si>
    <t>综合柜员岗</t>
  </si>
  <si>
    <t>27岁以下</t>
  </si>
  <si>
    <t>6000元-8000元</t>
  </si>
  <si>
    <t>主要从事柜面服务、客户服务等业务工作。</t>
  </si>
  <si>
    <t>五险一金、企业年金、补充医疗、餐费补贴、交通补贴、通讯补贴、采暖补贴、带薪休假、节日慰问、培训进修、免费体检、团体活动、生日祝贺、结婚祝福、生育慰问、入职欢迎、冬送温暖、夏送清凉、兴趣培养、生病关怀。为员工申请社保补贴和一次性扩岗补贴。</t>
  </si>
  <si>
    <t>哈密</t>
  </si>
  <si>
    <t>张建霞</t>
  </si>
  <si>
    <t>0902-2378028</t>
  </si>
  <si>
    <t>本科25岁以下，研究生：28岁以下</t>
  </si>
  <si>
    <t>本科专业：经济学、金融学、金融工程、投资学、金融数学、经济与金融、互联网金融、金融科技、金融审计、贸易经济、数学与应用数学、信息与计算科学、数理基础科学、数据计算及应用；艺术学
硕士研究生专业（学术型)：应用经济学、统计学、数学；
硕士研究生专业（专业学位型）：金融、会计、应用统计、审计、资产评估、数字经济、工商管理、国际商务、税务；</t>
  </si>
  <si>
    <t>李博</t>
  </si>
  <si>
    <t>信息科技岗位</t>
  </si>
  <si>
    <t>135659932183</t>
  </si>
  <si>
    <t>研究生</t>
  </si>
  <si>
    <t>28岁以下应届毕业生</t>
  </si>
  <si>
    <t>新疆金融投资（集团）有限责任公司</t>
  </si>
  <si>
    <t>新疆小额再贷款股份有限公司</t>
  </si>
  <si>
    <t>客户经理</t>
  </si>
  <si>
    <t>市场开发岗</t>
  </si>
  <si>
    <t>26岁及以下</t>
  </si>
  <si>
    <t>应用经济学、金融学</t>
  </si>
  <si>
    <t>7K-10K/年</t>
  </si>
  <si>
    <t>负责开拓市场、推广业务、提供客户服务，控制贷款风险。主要职责为贷款业务营销，实施贷前尽调，贷前调查报告编写，贷款项目汇报，贷中贷后日常管理及贷款收回、贷款资料入档等工作。</t>
  </si>
  <si>
    <t>梁萍</t>
  </si>
  <si>
    <t>0991-3532670</t>
  </si>
  <si>
    <t>新疆新动能股权投资管理有限公司</t>
  </si>
  <si>
    <t>投资助理</t>
  </si>
  <si>
    <t>6.5K-8.5K/年</t>
  </si>
  <si>
    <t>负责直投业务，开展市场调研、市场开拓、选择目标市场及客户维护；负责项目搜集、项目初审、立项申请及立项、尽职调查、制定投资计划、设计投资方案和确定项目退出方案；落实设立产业基金并负责基金募集发起设立、开立银行账户、备案和投资管理等工作，协助风险控制部（法律合规部）完成已投资项目检查。</t>
  </si>
  <si>
    <t>李恺乐</t>
  </si>
  <si>
    <t>具备金融、财务、法律等复合专业背景优先</t>
  </si>
  <si>
    <t>材料科学与工程</t>
  </si>
  <si>
    <t>新疆国有资本运营研究中心有限公司</t>
  </si>
  <si>
    <t>研究员</t>
  </si>
  <si>
    <t>博士研究生及以上</t>
  </si>
  <si>
    <t>45岁及以下</t>
  </si>
  <si>
    <t>8K-15K/年</t>
  </si>
  <si>
    <t>独立或合作开展课题研究工作，撰写研究报告，按计划完成研究任务；负责政府机构及企事业等相关单位委托的专项课题研究和咨询相关工作；承担国资国企改革创新研究职责等。</t>
  </si>
  <si>
    <t>李雪玲</t>
  </si>
  <si>
    <t>0991-3532691</t>
  </si>
  <si>
    <t>研究员助理</t>
  </si>
  <si>
    <t>6K-10K/年</t>
  </si>
  <si>
    <t>协助开展课题研究工作，配合推进研究课题的立项、组织、管理、协调和服务工作，协助进行调研、数据及资料收集分析等工作。</t>
  </si>
  <si>
    <t>新疆征信有限责任公司</t>
  </si>
  <si>
    <t>JAVA开发工程师</t>
  </si>
  <si>
    <t>计算机科学与技术、信息与通信工程、电子科学与技术</t>
  </si>
  <si>
    <t>6K-8K/年</t>
  </si>
  <si>
    <t>熟悉征信平台设计架构、功能模块和源码编写规则和原理；负责征信平台相关的应用系统设计和编码工作；负责征信平台的数据管理、日常维护和其他后台维护管理工作；负责与外部系统对接集成工作；负责微服务系统设计、文档编写和功能实现；负责微服务支撑的基础业务的设计和实现；负责对基础平台的服务做优化和完善。</t>
  </si>
  <si>
    <t>赵宁</t>
  </si>
  <si>
    <t>0991-3532757</t>
  </si>
  <si>
    <t>前端开发工程师</t>
  </si>
  <si>
    <t>31岁以下</t>
  </si>
  <si>
    <t>根据工作安排高效、高质地完成代码编写，确保符合规范的前端代码规范；负责公司现有项目和新项目的前端修改调试和开发工作，负责前端技术框架搭建和js等互动效果开发；与产品、设计、研发、测试人员一道完成产品面向用户的终端呈现，确保代码有效对接，页面通过标准校验，兼容各主流浏览器；与后端开发团队紧密配合，对前端页面的性能、体验、交互进行优化；负责前端框架的设计与建设，参与公司前端开发标准、规范的制定</t>
  </si>
  <si>
    <t>新疆建筑设计研究院股份有限公司</t>
  </si>
  <si>
    <t>结构设计师</t>
  </si>
  <si>
    <t>30以下</t>
  </si>
  <si>
    <t>4K-5K/年（不含绩效）</t>
  </si>
  <si>
    <t>负责结构设计绘图工作，与各专业协作，与甲方对接，现场勘探，绘图进度汇报、修改等。</t>
  </si>
  <si>
    <t>王徐嘉泰</t>
  </si>
  <si>
    <t>0991-8829195</t>
  </si>
  <si>
    <t>园林设计师</t>
  </si>
  <si>
    <t>风景园林</t>
  </si>
  <si>
    <t>负责市政园林景观设计绘图工作，与各专业协作，与甲方对接，现场勘探，绘图进度汇报、修改等。</t>
  </si>
  <si>
    <t>新疆哈密</t>
  </si>
  <si>
    <t>电气设计师</t>
  </si>
  <si>
    <t>负责电气设计绘图工作，与各专业协作，与甲方对接，现场勘探，绘图进度汇报、修改等。</t>
  </si>
  <si>
    <t>新疆库尔勒</t>
  </si>
  <si>
    <t>岩土工程师</t>
  </si>
  <si>
    <t>地质资源与地质工程/地质学</t>
  </si>
  <si>
    <t>负责现场岩土勘察工作，与各专业协作，与甲方对接，现场勘探，绘图进度汇报、修改等。</t>
  </si>
  <si>
    <t>新疆喀什</t>
  </si>
  <si>
    <t>建筑设计师</t>
  </si>
  <si>
    <t>设计学</t>
  </si>
  <si>
    <t>负责建筑方案创作、建筑设计等工作。与各专业协作，与甲方对接，现场勘探，绘图进度汇报、修改等。</t>
  </si>
  <si>
    <t>新疆阿克苏</t>
  </si>
  <si>
    <t>会计岗</t>
  </si>
  <si>
    <t>定期完成量化工作，能独立处理和解决所负责的业务;协助财务预算、审核、监督工作，按要求及时编制各种财务报表并报送相关部门;对已审核的原始凭证及时填制记帐；准备、分析、核对税务相关问题</t>
  </si>
  <si>
    <t>马永红</t>
  </si>
  <si>
    <t>0991-2608433</t>
  </si>
  <si>
    <t>信息技术</t>
  </si>
  <si>
    <t>负责数据标准化和数据管理工作，制订集团统一规范的数据标准，为业务推进建立数据支持和解决方案；负责数据探索、数据提取、数据分析、数据挖掘与建模、数据治理、数据安全等相关工作，基于数据智能技术洞察数据要素价值，结合应用场景完成数据中台、智能模型的建设，持续根据业务使用情况推进迭代升级。</t>
  </si>
  <si>
    <t>0991-2608434</t>
  </si>
  <si>
    <t>风控岗</t>
  </si>
  <si>
    <t>建立公司全面风险管理，负责防范化解重大风险工作；负责审查各部门制度的合法合规性；对合同管理、项目投后进行监督管理；按季度组织风险分类，出具季度风险分类报告等管理工作。</t>
  </si>
  <si>
    <t>0991-2608435</t>
  </si>
  <si>
    <t>党建岗</t>
  </si>
  <si>
    <t>汉语言文学</t>
  </si>
  <si>
    <t>负责拟订党建工作计划、制度、议题、文件等党建相关材料；负责指导、督促基层党组织落实“三会一课”、谈心谈话、组织生活会、民主生活会、党员党性分析、党内关怀帮扶等组织生活各项制度；负责党组织及党员信息系统、党统系统、党员管理、党费收缴、使用和管理；负责党员组织关系转接等党建类日常工作；负责上级党委、公司党委各项文件材料的上传下达；负责部门临时性工作。</t>
  </si>
  <si>
    <t>0991-2608436</t>
  </si>
  <si>
    <t>投资学</t>
  </si>
  <si>
    <t>配合完成有关项目的宏观政策、行业及市场研究工作，收集相关信息，撰写研究报告。筛选投资机会，负责项目立项；对项目的数据整理及投资价值与风险进行初步评估；协助领导建立维护投资项目的寻找、评估、立项、尽职调查、估值、回报分析、谈判、交易及退出，并参与被投企业的投后管理工作；协助领导建立维护与政府机构、投行、会计事务所、律师事务所、金融机构、合作伙伴的良好关系；协助完成投资项目的沟通、协调与谈判。</t>
  </si>
  <si>
    <t>0991-2608437</t>
  </si>
  <si>
    <t>投资岗</t>
  </si>
  <si>
    <t>负责投资业务计划编制及落实执行；研究国内外宏观经济政策和行业产业政策，跟踪并研究市场形势，撰写各种分析报告及挖掘市场投资交易机会；负责投资项目的筛选、开发、立项、尽职调查、可行性研究、风险控制、交易结构设计、管理、退出，实现全生命周期管理等工作。</t>
  </si>
  <si>
    <t>0991-2608438</t>
  </si>
  <si>
    <t>北京嘉林药业股份有限公司</t>
  </si>
  <si>
    <t>初级研究员</t>
  </si>
  <si>
    <t>22岁</t>
  </si>
  <si>
    <t>制药工程，药学相关专业</t>
  </si>
  <si>
    <t>5K-7K/年</t>
  </si>
  <si>
    <t>执行药物合成相关的日常实验操作；做好药品领取等实验前的准备工作；协助完成新药报批材料；执行实验安全操作和卫生清扫。</t>
  </si>
  <si>
    <t>北京朝阳区</t>
  </si>
  <si>
    <t>杜世海</t>
  </si>
  <si>
    <t>010-85391643</t>
  </si>
  <si>
    <t>中级研究员</t>
  </si>
  <si>
    <t>药学，药剂学，药学相关专业</t>
  </si>
  <si>
    <t>5K-11K/年</t>
  </si>
  <si>
    <t>负责文献调研，选题立项，合成步骤的选择；制定课题合成研究计划；撰写相关部分申报新药资料，完成试验研究总结。</t>
  </si>
  <si>
    <t>高级研究员</t>
  </si>
  <si>
    <t>10K-14K/年</t>
  </si>
  <si>
    <t>执行公司下达的课题任务；完成小试合成工艺研究，指导中试实验及生产工艺的交接；审核研究资料，组织解决疑难技术问题。</t>
  </si>
  <si>
    <t>北京红惠新医药科技有限公司</t>
  </si>
  <si>
    <t>6.5K-8K/年</t>
  </si>
  <si>
    <t>执行药物制剂相关的日常实验任务；完成产品的试制、包装、入库，如实认真填写实验记录；协助整理新产品的相关资料；执行实验安全操作和卫生清扫。</t>
  </si>
  <si>
    <t>北京大兴区</t>
  </si>
  <si>
    <t>林潜</t>
  </si>
  <si>
    <t>负责按报批新药的要求进行新药、新制剂、仿制药等的制剂研究；组织制剂科研课题的选题立项工作，查阅相关文献资料，专利检索；撰写并补充申报资料，提供合格的申报临床样品。</t>
  </si>
  <si>
    <t>15K-25K/年</t>
  </si>
  <si>
    <t>翻译英文文献及转让新药项目的技术指导；为公司技术支持服务提供试验研究数据和技术指导；审核研究资料，组织解决部门疑难技术问题。</t>
  </si>
  <si>
    <t>药剂学，药学相关专业</t>
  </si>
  <si>
    <t>20K-30K/年</t>
  </si>
  <si>
    <t>承担的新药项目药理毒理、临床等新药申报资料的撰写；承担项目必需的药理、毒理实验；实施临床试验：生物等效、人体药代动力学及Ⅱ-Ⅳ期临床试验；编写临床研究资料综述及临床研究者手册；提供本专业技术支持，解决疑难技术问题。</t>
  </si>
  <si>
    <t>德义制药有限公司北京分公司</t>
  </si>
  <si>
    <t>喀什昆仑维吾尔药业有限公司</t>
  </si>
  <si>
    <t>安全主管</t>
  </si>
  <si>
    <t>参与拟订本单位安全生产规章制度、操作规程和生产安全事故应急救援预案，编制安全技术措施计划，并监督检查执行情况</t>
  </si>
  <si>
    <t>新疆喀什疏勒</t>
  </si>
  <si>
    <t>伊力努尔</t>
  </si>
  <si>
    <t>0998-6399185</t>
  </si>
  <si>
    <t>药学</t>
  </si>
  <si>
    <t>负责制定和执行研发部门的战略规划和目标、负责上报研发项目，根据项目需求进行技术研发和创新，并保证项目按时交付、合作项目进展情况和质量达标</t>
  </si>
  <si>
    <t>6K-10K/月</t>
  </si>
  <si>
    <t xml:space="preserve">社会保险等 </t>
  </si>
  <si>
    <t>统计学、应用数学等</t>
  </si>
  <si>
    <t>法务岗</t>
  </si>
  <si>
    <t xml:space="preserve">负责建立与完善法务、合规管理机制，制订和完善法务、合规管理制度与流程；参与公司投融资项目的尽职调查、法律风险评估等；负责对公司合同、规章制度、重要决策和法律性文件等进行合规审查，提出意见；
</t>
  </si>
  <si>
    <t>新疆产权交易所有限责任公司新疆招标有限公司</t>
  </si>
  <si>
    <t>业务员</t>
  </si>
  <si>
    <t>建设工程类</t>
  </si>
  <si>
    <t>4.5K/月左右</t>
  </si>
  <si>
    <t>1.熟悉招标业务及流程，熟悉招标相关法律法规与规章，能独立完成政府采购、交易中心不见面开标；
2.责任心强、爱岗敬业、有团队意识、遵守职业道德；</t>
  </si>
  <si>
    <t>张林璐</t>
  </si>
  <si>
    <t>0991-4593700</t>
  </si>
  <si>
    <t>建筑</t>
  </si>
  <si>
    <t>4K-5K/月</t>
  </si>
  <si>
    <t>建筑学、建筑设计及其理论相关专业人员，要求熟练运用设计相关软件，有设计院实习经历者优先。</t>
  </si>
  <si>
    <t>阿克苏</t>
  </si>
  <si>
    <t>土木工程相关专业人员，要求在校成绩优秀，熟练运用设计相关软件，有职称者优先。</t>
  </si>
  <si>
    <t>新疆天山纺织服装有限公司</t>
  </si>
  <si>
    <t>体系主管</t>
  </si>
  <si>
    <t>23-35岁</t>
  </si>
  <si>
    <t>4K-6K/月</t>
  </si>
  <si>
    <t xml:space="preserve">通晓质量管理体系、产品检验标准等相关知识；具备生产企业管理等方面的知识，具备一定的写作水平；纺织工程相关专业，具备一箱的学习能力。
</t>
  </si>
  <si>
    <t>乌市正扬路167号</t>
  </si>
  <si>
    <t>耿犁犁</t>
  </si>
  <si>
    <t>0991-3091901</t>
  </si>
  <si>
    <t>视频剪辑</t>
  </si>
  <si>
    <t>平面设计、视觉传达相关专业</t>
  </si>
  <si>
    <t>薪资面议</t>
  </si>
  <si>
    <t>1、负责电商平台所需短视频图片及日常工作涉及的素材拍摄和剪辑，有服装类从业经验者优先考虑;
2、能清晰理解脚本，并完成拍摄、剪辑、音乐、音效、字幕等视频制作工作;3、具有一定审美能力，对镜头语言有一定了解，会有涉及出镜的情况;</t>
  </si>
  <si>
    <t>营业经理</t>
  </si>
  <si>
    <t>国际贸易、俄语等</t>
  </si>
  <si>
    <t>开展外贸业务，拓展市场，开发国内外客户资源;开发了解客户需求，主动联系客户及时有效的与客户沟通并达成订单;</t>
  </si>
  <si>
    <t>党建专干</t>
  </si>
  <si>
    <t>汉语言文学、马克思主义哲学等</t>
  </si>
  <si>
    <t>1、负责党务日常文件的起草，包括工作计划、通知等；2、 负责本级党支部活动的具体组织实施；3、组织落实党支部换届、支部会议、“三会一课”等会议议题收集、资料准备、会务记录等会务工作；4、负责党务工作的日常宣传工作；</t>
  </si>
  <si>
    <t>会计及相关专业</t>
  </si>
  <si>
    <t>1、 负责本单位财务核算及成本分析。2、 负责本单位存货的管理与核对。3、对往来业务进行单据审核及账务处理。4、负责本单位财务预算编制、控制、及分析工作5、负责经营单位资金计划编制工作。</t>
  </si>
  <si>
    <t>项目经理</t>
  </si>
  <si>
    <t>无</t>
  </si>
  <si>
    <t>计算机相关专业</t>
  </si>
  <si>
    <t>1、独立负责项目实施和管控工作，制定项目总体计划，编写项目过程文档，跟踪项目进程，把控关键节点，有风险管理意识;
2、合理评估开发方案、调配开发资源、检查开发进度、改良方法提升效率，确保开发方案按期保质完成，发挥出开发团队的合理效能；
3、组织项目实施，对内协调公司内部资源，对外协调用户及相关硬软件厂商，与用户建立良好的客户关系，保证项目在预定计划内验收的同时，提升项目实施效果，实现项目目标;
4、项目过程中负责用户沟通工作，项目里程碑和项目成果要及时向客户汇报及展示，负责用户培训、系统推广计划的制定与落实，以及项目验收和向用户的系统交付工作;
5、负责项目团队日常管理、沟通、任务调配、问题跟踪解决、监督、审核项目团队工作成果，对项目成员进行绩效考核和激励，并负责向部门领导进行反馈;</t>
  </si>
  <si>
    <t>技术经理</t>
  </si>
  <si>
    <t>1、理解系统的业务需求，制定系统的整体框架(包括技术框架和业务框架)，负责核心系统的架构设计，重构、优化现有的技术架构；
2、负责核心功能/接口/数据库结构的设计、文档化和管理;
3、根据业务规划制定相应地技术规划，推动平台技术的革新，系统性能调优;
4、主持并参与制定设计及实现规范，指导设计、实现及部署工作;
5、解决重要项目中的关键架构问题和技术难题，负责项目中关键技术难点的攻关和预研；
6、负责对开发团队进行技术指导和培训，组织及带领公司内部员工研究与项目相关的新技术;</t>
  </si>
  <si>
    <t>Java后端开发工程师</t>
  </si>
  <si>
    <t>1.熟悉征信平台设计架构、功能模块和源码编写规则和原理；
2.负责征信平台相关的应用系统设计和编码工作；
3.负责征信平台的数据管理、日常维护和其他后台维护管理工作；
4.负责与外部系统对接集成工作；
5.负责微服务系统设计、文档编写和功能实现；
6.负责微服务支撑的基础业务的设计和实现；
7.负责对基础平台的服务做优化和完善。</t>
  </si>
  <si>
    <t>1.根据工作安排高效、高质地完成代码编写，确保符合规范的前端代码规范；
2.负责公司现有项目和新项目的前端修改调试和开发工作，负责前端技术框架搭建和js等互动效果开发；
3.与产品、设计、研发、测试人员一道完成产品面向用户的终端呈现，确保代码有效对接，页面通过标准校验，兼容各主流浏览器；
4.与后端开发团队紧密配合，对前端页面的性能、体验、交互进行优化；
5.负责前端框架的设计与建设，参与公司前端开发标准、规范的制定</t>
  </si>
  <si>
    <t>数据开发工程师</t>
  </si>
  <si>
    <t>1、负责数据库安装、配置、故障恢复、备份、调优，监控数据库资源消耗情况、数据库运行日志、故障日志，并给出故障的解决方案;
2、负责数据库操作标准化流程制定，并遵照执行(如数据库设计规范、数据库变更管理规范)；
3、参与征信平台数据维护和功能开发工作；
4、参与数据库选型、给出数据库设计方案、优化方案; 审核数据库设计方案和SQL语句，对上线数据库质量进行管理;
5、参与大数据架构的规划设计，业务建模及数据化运营平台的搭建、运维，对业务流程与大数据的结合提出建议和解决方案;
6、参与基于大数据平台的业务项目的开发、实施和维护工作;
7、参与解决大数据平台建设过程中的技术难点和性能调优工作;
8、参与高吞吐高可用数据实时和离线采集，高并发的大数据业务架构设计；
9、负责研发技术发展方向，新技术领域的探索，引入并验证数据平台领域新技术，提供系统效能；</t>
  </si>
  <si>
    <t>征信数据产品经理</t>
  </si>
  <si>
    <t>金融、经济、数学、统计等相关专业</t>
  </si>
  <si>
    <t>1、负责新疆征信数据产品设计、研发和推广，包括信用类、反欺诈类和营销类等征信数据产品。
2、了解行业/领域的趋势与动态，法律法规及相关政策，结合自身业务发展，设计和推广产品，发掘商机，为公司产品创新和研发提供专业支持。
3、能够为金融机构提供数据产品建设方案和定制化解决方案，并推动落地实施。
4、参加与各类客户交流活动，对产品进行宣传和推广。</t>
  </si>
  <si>
    <t>运维工程师</t>
  </si>
  <si>
    <t>1.负责公司业务平台系统运维管理工作，包括软硬件、云平台、监控、操作系统、数据库、网络的日常维护、性能优化及故障处理；
2.负责软件、操作系统、数据库、中间件、运行环境的部署升级、配置和调试；
3.负责设计、构建和维护自动化部署环境和流程，提高运维效率和可靠性，配合开发、测试等团队实现快速交付和部署；
4.配合项目经理和团队完成项目实施工作，协助实施规划方案和相关文档拟定；
5.负责机房网络设备、安全设备、服务器、存储等硬件设备的配置和调试。</t>
  </si>
  <si>
    <t>平台产品运营</t>
  </si>
  <si>
    <t>1、负责新疆企业综合金融服务平台运营推广工作，对接金融机构，进行投诉处理和问题反馈，并跟踪平台运营情况。
2、深度理解平台产品功能及特点，挖掘产品功能价值，分析产品使用效果，提升平台用户体验，提高平台的知名度。
3、持续跟踪与分析运营数据，并提出可行性建议，并与产品同事一起进行产品的优化选代。
4、总结及沉淀平台运营方法论，并进行体系化和标准化的流程梳理，提高平台运营效率。
5、能独立在金融机构现场交流，对平台进行宣传和推广。</t>
  </si>
  <si>
    <t>平台产品经理</t>
  </si>
  <si>
    <t>1、参与新疆征信业务的平台化产品体系建设，负责平台产品的规划和产品能力提升。
2、深入挖掘用户需求和反馈，完成用户/业务调研、需求收集、产品运营等工作，推进产品的持续选代优化。
3、配合研发，协调平台产品设计、研发、测试等工作，完成验收工作，保障平台需求顺利上线。
4、负责系统功能的演示、内外部产品汇报沟通相关事宜，制定产品宣传册、用户手册等相关材料。
5、及时识别用户体验方面的问题并积极推动相关开发解决问题。</t>
  </si>
  <si>
    <t>新疆金投资产管理股份有限公司</t>
  </si>
  <si>
    <t>资产经营二部
总经理助理</t>
  </si>
  <si>
    <t>金融学、经济学、法律、财务及相关专业</t>
  </si>
  <si>
    <t>14k-16k/月</t>
  </si>
  <si>
    <t>1、负责协助部门负责人负责公司非金不良资产收购处置类业务；
2、按照部门年度任务要求，负责分管团队年度工作任务的完成；
3、落实非金不良资产行业政策研究，关注市场动向，搜集和整理行业市场前沿信息。
4、负责业务拓展、商机开发、尽职调查、可行性研究、立项，上报方案、实施方案、方案实施后的管理、处置、归档工作；
5、负责对目标客户的日常关系维护，促进与客户的业务合作关系；
6、领导交办的其他工作。</t>
  </si>
  <si>
    <t>李洁</t>
  </si>
  <si>
    <t>0991-3055026</t>
  </si>
  <si>
    <t>资产经营一部
高级经理</t>
  </si>
  <si>
    <t>金融学、经济学、法律、财务及相关专业；</t>
  </si>
  <si>
    <t>9k-12k/月</t>
  </si>
  <si>
    <t>1、协助部门完成公司战略规划的制定工作；
2、按照部门年度任务要求，完成团队年度工作任务；
3、协助部门制定部门相关的制度、流程及操作规范，并定期进行修改完善；
4、落实金融不良资产行业政策研究，关注市场动向，搜集和整理行业市场前沿信息；
5、负责业务拓展、商机开发、尽职调查、可行性研究、立项，上报方案、实施方案、方案实施后的管理、处置、归档工作；
6、负责对目标客户的日常关系维护，促进与客户的业务合作关系；
7、领导交办的其他工作。</t>
  </si>
  <si>
    <t>资产经营二部
高级经理</t>
  </si>
  <si>
    <t>1、协助部门完成公司战略规划的制定工作；
2、按照部门年度任务要求，完成团队年度工作任务；
3、协助部门制定部门相关的制度、流程及操作规范，并定期进行修改完善；
4、落实非金融不良资产行业政策研究，关注市场动向，搜集和整理行业市场前沿信息；
5、负责业务拓展、商机开发、尽职调查、可行性研究、立项，上报方案、实施方案、方案实施后的管理、处置、归档工作；
6、负责对目标客户的日常关系维护，促进与客户的业务合作关系；
7、领导交办的其他工作。</t>
  </si>
  <si>
    <t>新疆新动能融资租赁有限公司
高级经理</t>
  </si>
  <si>
    <t>1、按照部门年度任务要求，负责分管团队年度工作任务的完成；
2、负责落实融资租赁行业政策研究，关注市场动向，搜集和整理行业市场前沿信息；
3、负责协调分管团队与各部门的沟通工作；
4、负责分管团队年度考核指标的向下分解并监督达成；
5、负责融资租赁业务拓展、尽职调查、可行性研究、立项、方案审核上报、方案实施及实施后的管理、处置、归档工作；
6、负责对目标客户的日常关系维护，促进与客户的业务合作关系；
7、领导交办的其他工作。</t>
  </si>
  <si>
    <t>业务审核部
业审主管</t>
  </si>
  <si>
    <t>1、负责经营项目立项审核，尽职调查方案审核，出具审核意见，撰写审核报告；
2、负责公司业务审核相关制度建设，包括业审相关制度起草，经营业务相关制度的审核；
3、负责公司业务模式业务方向研究论证相关工作；
4、负责公司业务审核相关其他工作。</t>
  </si>
  <si>
    <t>风险控制部（法律事务部）
审计主管</t>
  </si>
  <si>
    <t>1、负责建立并完善公司项目审计相关制度及流程；
2、负责公司已退出项目审计工作；
3、负责对公司内控体系的建立、健全、执行情况进行评审；
4、负责公司违规经营投资责任追究相关工作；
5、负责内外部审计、监管部门对接相关工作，包括包括出具报告、文档的整理、归集和保管等；
6、领导交办的其他工作。</t>
  </si>
  <si>
    <t>资产经营二部
业务经理</t>
  </si>
  <si>
    <t>7-8k</t>
  </si>
  <si>
    <t>1、协助部门部门负责人及高级经理完成公司战略规划的制定工作；
2、按照部门年度任务要求，完成团队年度工作任务；
3、协助部门负责人及高级经理制定部门相关的制度、流程及操作规范，并定期进行修改完善；
4、落实非金融不良资产行业政策研究，关注市场动向，搜集和整理行业市场前沿信息；
5、负责尽职调查、可行性研究、立项，上报方案、实施方案、方案实施后的管理、处置、归档工作；
6、负责对目标客户的日常关系维护，促进与客户的业务合作关系；
7、领导交办的其他工作。</t>
  </si>
  <si>
    <t>创新业务部
业务经理</t>
  </si>
  <si>
    <t>1、协助高级经理关注市场动向，搜集和整理行业市场前沿信息；
2、按照所在团队的年度任务要求，完成部门所分配的年度任务指标；
3、协助高级经理完成关于创新业务拓展、商机开发、尽职调查；
4、协助高级经理完成项目可行性方案的出具工作；
5、协助高级经理完成项目的立项、方案上报工作；
6、落实所参与项目的具体事项，以及完成投后管理中具体事务性工作；
7、协助高级经理定期对项目风险进行评级工作；
8、领导交办的其他工作。</t>
  </si>
  <si>
    <t>新疆新动能融资租赁有限公司
业务经理</t>
  </si>
  <si>
    <t>1、协助高级经理落实融资租赁行业政策研究，关注市场动向，搜集和整理行业市场前沿信息；
2、按照所在团队的年度任务要求，完成部门所分配的年度任务指标；
3、协助高级经理完成关于融资租赁业务拓展、尽职调查；
4、协助高级经理完成项目的立项报告、项目方案、尽职调查报告的撰写及上报工作；5、协助高级经理完成租赁项目的实施、实施后的管理、处置；
6、落实所参与项目的具体事项，以及完成投后管理中具体事务性工作，包括但不限于撰写投后报告、送达债务通知单、发票收据正常收回等工作；
7、领导交办的其他工作。</t>
  </si>
  <si>
    <t>35及以下</t>
  </si>
  <si>
    <t>金融、经济、管理、投资、法律或理工科相关专业</t>
  </si>
  <si>
    <t>8k-15k/月</t>
  </si>
  <si>
    <t>石油、天然气、矿业工程、材料科学</t>
  </si>
  <si>
    <t>8k/月左右</t>
  </si>
  <si>
    <t xml:space="preserve">负责直投业务，开展市场调研、市场开拓、选择目标市场、客户维护
</t>
  </si>
  <si>
    <t>行研专员</t>
  </si>
  <si>
    <t>选择投资行业进行行业研究，分析产业，为投资决策提供智力支持</t>
  </si>
  <si>
    <t>投后专员</t>
  </si>
  <si>
    <t>对已投项目进行投资后管理，维护客户，进行投后检查及其他事务性工作</t>
  </si>
  <si>
    <t>25-30</t>
  </si>
  <si>
    <t>结合当地的人才引进的优惠政策提供人才补贴</t>
  </si>
  <si>
    <t>喀什市疏勒县</t>
  </si>
  <si>
    <t>新疆交通投资（集团）有限责任公司</t>
  </si>
  <si>
    <t>新疆交通科学研究院有限责任公司</t>
  </si>
  <si>
    <t>防灾减灾岗</t>
  </si>
  <si>
    <t>40周岁及以下</t>
  </si>
  <si>
    <t>地理学（自然地理学、地图学与地理信息系统）、力学、计算机科学与技术、计算机技术等相关专业</t>
  </si>
  <si>
    <t>20-30万/年</t>
  </si>
  <si>
    <t>主要从事公路雪灾防治课题研究、新产品研发、技术咨询、专项设计等工作。</t>
  </si>
  <si>
    <t xml:space="preserve">按照国家和自治区人才引进有关政策，交投集团根据实际情况为引进紧缺高层次人才提供工作条件、落户、配偶就业、子女教育等方面支持，对稀缺人才、特别优秀人才等特殊情况，可实行“一事一议”。
</t>
  </si>
  <si>
    <t>张先生
李女士</t>
  </si>
  <si>
    <t>0991-7675663
0991-5280967</t>
  </si>
  <si>
    <t>交通安全岗</t>
  </si>
  <si>
    <t>电子信息（人工智能、大数据技术与工程）、力学等相关专业</t>
  </si>
  <si>
    <t>主要从事公路交安设施研发、技术推广等工作。</t>
  </si>
  <si>
    <t>测绘技术岗</t>
  </si>
  <si>
    <t>主要工作内容为工程测量及内业处理工作</t>
  </si>
  <si>
    <t>摄影测量与遥感</t>
  </si>
  <si>
    <t>主要开展航测与雷达内业处理工作</t>
  </si>
  <si>
    <t>地质勘察岗</t>
  </si>
  <si>
    <t>岩土工程</t>
  </si>
  <si>
    <t>主要开展地质勘察工作</t>
  </si>
  <si>
    <t>勘察设计岗</t>
  </si>
  <si>
    <t>开展公路工程路线专业、路线交叉专业勘察设计</t>
  </si>
  <si>
    <t>按照国家和自治区人才引进有关政策，交投集团根据实际情况为引进紧缺高层次人才提供工作条件、落户、配偶就业、子女教育等方面支持，对稀缺人才、特别优秀人才等特殊情况，可实行“一事一议”。</t>
  </si>
  <si>
    <t>开展公路工程路基、路面专业、勘察设计</t>
  </si>
  <si>
    <t>交通运输工程、桥梁与隧道工程</t>
  </si>
  <si>
    <t>开展公路工程桥梁、涵洞专业、勘察设计</t>
  </si>
  <si>
    <t>开展公路安全设施专业勘察设计</t>
  </si>
  <si>
    <t>交通经济岗</t>
  </si>
  <si>
    <t>交通运输规划与管理、交通运输工程、技术经济及管理、产业经济学、金融学、应用统计、大数据技术与工程相关专业</t>
  </si>
  <si>
    <t>编制交通运输行业相关政策研究类报告、项目咨询类报告、项目评估等报告</t>
  </si>
  <si>
    <t>综合规划岗</t>
  </si>
  <si>
    <t>交通运输规划与管理、交通运输工程、地图学与地理信息系统等相关专业</t>
  </si>
  <si>
    <t>负责规划、政策研究、标准、指南编制等工作，开展科研课题立项申请、课题研究、结题验收等工作</t>
  </si>
  <si>
    <t>产业研究岗</t>
  </si>
  <si>
    <t>区域经济学、产业经济学、技术经济及管理、金融学、金融、统计学、应用统计</t>
  </si>
  <si>
    <t>负责产业研究、投资及金融研究等工作</t>
  </si>
  <si>
    <t>新疆交投建设管理有限责任公司</t>
  </si>
  <si>
    <t>35周岁及以下</t>
  </si>
  <si>
    <t>8000元/月</t>
  </si>
  <si>
    <t>负责公路工程基本建设项目工可、初步设计、施工图设计阶段勘察设计工作大纲和咨询审查大纲的评审、外业中间检查、专项评估报告审查、文件审查上报及跟踪批复、工程变更技术方案审查等管理工作。</t>
  </si>
  <si>
    <t>张先生
纪培培</t>
  </si>
  <si>
    <t>合同管理岗</t>
  </si>
  <si>
    <t>负责完成合同、变更、进度、计量支付等管理办法的编制工作并检查落实；完成工程量清单复测确认，清单漏项单价及费用审核、批复或上报工作；完成参建单位的计量支付管理工作，及时审核参建单位的计量支付报表，检查、落实计量支付台账管理工作，工程进度管理及投资进度统计工作；参与工程变更方案的确定、审批，负责工程变更费用的审查、批复、上报及费用变更台账的管理工作。</t>
  </si>
  <si>
    <t>负责对施工单位、监理单位在项目管理实施过程中的技术指导工作；组织研究、解决工程实施中的技术问题；组织编写项目质量评比方案，总结交流经验，按奖罚条例制度做好奖罚工作。负责审核施工组织设计、开工报告及专项施工报告中的技术方案；对工程的施工方案、工艺、工程实体、施工标准化、文明施工情况进行检查并作出评价；组织定期或不定期检查施工过程的质量控制情况，对发现的质量事故、质量缺陷进行追踪分析，并提出处理意见；检查各参建单位标准化建设相关要求的落实情况及质量保障体系运行情况。</t>
  </si>
  <si>
    <t>新疆冶金建设（集团）有限责任公司</t>
  </si>
  <si>
    <t>土木工程、交通运输工程</t>
  </si>
  <si>
    <t>1.配合做好工程项目的现场管理，协调各方关系，确保项目顺利进行。2.做好施工项目的现场进度管理、安全管理、质量控制和资源调配，确保施工进程顺利推进。3.对工程项目中的新技术、新工艺、新材料进行研究及应用，提高工程项目的整体水平。</t>
  </si>
  <si>
    <t xml:space="preserve">一、按照国家和自治区人才引进有关政策，交投集团根据实际情况为引进紧缺高层次人才提供工作条件、落户、配偶就业、子女教育等方面支持，对稀缺人才、特别优秀人才等特殊情况，可实行“一事一议”。
</t>
  </si>
  <si>
    <t>张先生
杨辉</t>
  </si>
  <si>
    <t>1.配合做好公司内部的安全管理，包括安全巡查、隐患排查与整改等工作，确保员工和公司的财产安全。2.组织开展安全检查与评估，及时发现并整改安全风险隐患，防止事故的发生。3.配合做好公司安全事故的调查、分析与处理工作，提出改进措施并监督实施。4.配合组织开展安全培训和教育，提高员工的安全意识和安全技能。</t>
  </si>
  <si>
    <t>材料管理</t>
  </si>
  <si>
    <t>1.协助做好各项目仓库的整体规划、仓库各项操作的安全管理，健全各项制度并严格执行，保证物资材料的安全、合理储存。2.对到货物资进行收货、入库、验收、保管、发放等收发存整体管理。3.建立各类台帐，定期向各相关部门提交收发存报表。4.编制材料科培训计划，组织员工培训并考核</t>
  </si>
  <si>
    <t>新疆路桥建设集团有限公司</t>
  </si>
  <si>
    <t>工程技术岗</t>
  </si>
  <si>
    <t>土木工程、水利工程</t>
  </si>
  <si>
    <t>制定施工方案及质量、安全保证措施，对施工人员进行现场技术交底，并落实；坚持施工第一线，善于发现问题、处理问题，对施工中重点、隐蔽工程要全方位检查指导。</t>
  </si>
  <si>
    <t>张先生
程英杰</t>
  </si>
  <si>
    <t>根据项目特点，依照项目危险源识别和控制方案及安全专项施工方案，提出重要环节、重点部位的安全生产防范建议；在施工过程中，必须到现场跟踪巡查。定期查验特种作业人员持证上岗情况，施工现场与专项施工方案相符情况。</t>
  </si>
  <si>
    <t>新疆交投实业有限责任公司</t>
  </si>
  <si>
    <t>矿业工程、安全科学与工程</t>
  </si>
  <si>
    <t>1.配合部门领导制定、修订公司安全管理、质量管理制度；2.编制各类安全生产应急救援预案，指导相关企业充分熟悉了解救援预案内容；3.组织开展安全生产宣传教育与培训工作；4.开展公司安全事故处理与应急救援工作；5.质量管理工作的监督、检查、指导，提出改进建议，督促落实整改。</t>
  </si>
  <si>
    <t>张先生
牛涛</t>
  </si>
  <si>
    <t>地质资源与地质工程、石油与天然气工程</t>
  </si>
  <si>
    <t>1.新能源行业信息的收集、整理、分析及评估；2.新能源业务发展战略研究及规划编制；3.公司新能源项目方案及可行性研究；4.新能源项目施工图设计审查工作；5.新能源项目前期建设手续、运营手续的办理工作；6.新能源项目管理工作。</t>
  </si>
  <si>
    <t>安全生产岗</t>
  </si>
  <si>
    <t>1.协助所辖服务区水、暖、电、污水等设施的维修维护工作并建立维修台账；2.完成分公司及所辖服务区各项设施配备、招采等相关工作；3.配合服务区改扩建、绿化、房屋维修等相关工程的工作；4.汇总、稽查所辖服务区安全生产、维稳、疫情防控等内业资料，做好统计台账；5.出具所辖服务区各项应急预案方案并监督落实各项应急预案工作；6.监督、检查、指导服务区的质量管理工作，对违规情况督促整改；7.负责根据公司要求，制定服务区质量管理体系完成领导交代的其它工作。</t>
  </si>
  <si>
    <t>新疆交投昆仑建设工程有限公司</t>
  </si>
  <si>
    <t>技术主管</t>
  </si>
  <si>
    <t>1.承担制定和完善公司的合同管理制度等相关制度；2.参与实施项目的招投标工作，审核投标文件，组织评标，负责签订合同。3.参与项目的验收工作；4. 参与项目风险管理，识别、评估和控制项目风险，制定风险应对措施， 降低项目风险对公司的影响；5. 参与项目变更管理，审核项目变更申请，评估变更对项目的影响，制定变更方案，确保项目顺利进行；6. 参与项目档案管理， 收集、整理、 归档项目各类资料，为公司提供项目建设的参考依据和历史数据；7.承担子公司的合同管理工作。8.完成领导交办的其他工作</t>
  </si>
  <si>
    <t>和田</t>
  </si>
  <si>
    <t>张先生
赵志魁</t>
  </si>
  <si>
    <t>1.制定和完善公司的设备物资管理等相关制度；2.承担公司及项目部的设备、物资采购、现场管理、 维护保养工作、负责设备及物资供应商的管理，确保设备供应商的产品质量和服务水平；3.参与项目的验收工作；4. 参与项目移交工作；5. 参与项目档案管理， 收集、整理、 归档项目各类资料，为公司提供项目建设的参考依据和历史数据；6.承担子公司的设备物资管理工作。7.完成领导交办的其他工作。</t>
  </si>
  <si>
    <t>1.实施公司建设项目的全过程管理，确保项目按照预定的目标、进度、质量、成本的达成；2.制定和完善公司的项目管理制度；3.落实项目的施工管理，包括施工现场的组织、协调、指导和监督，确保工程质量、安全、进度和成本得到有效控制；4. 落实项目的验收工作，组织相关部门和专家对项目进行验收，确保项目符合设计要求、规范标准和合同约定；5. 落实项目移交工作，组织项目竣工验收，编制项目竣工报告， 办理项目移交手续，确保项目顺利交付使用；6. 实施项目风险管理，识别、评估和控制项目风险，制定风险应对措施， 降低项目风险对公司的影响；7. 实施项目变更管理，审核项目变更申请，评估变更对项目的影响，制定变更方案，确保项目顺利进行；8. 实施项目档案管理， 收集、整理、 归档项目各类资料，为公司提供项目建设的参考依据和历史数据；9. 参与与政府部门、业主、监理单位、设计单位、施工单位等相关单位的沟通协调，维护公司利益，确保项目顺利推进；10.完成领导交办的其他工作。</t>
  </si>
  <si>
    <t>一、按照国家和自治区人才引进有关政策，交投集团根据实际情况为引进紧缺高层次人才提供工作条件、落户、配偶就业、子女教育等方面支持，对稀缺人才、特别优秀人才等特殊情况，可实行“一事一议”。
二、针对紧缺专业人才引进“C9直通车”[ 北京大学、清华大学、中国科学技术大学、复旦大学、上海交通大学、南京大学、浙江大学、西安交通大学、哈尔滨工业大学]，即采取免笔试、只参与面试的方式，吸引著名高校优秀学子。</t>
  </si>
  <si>
    <t>出纳/会计</t>
  </si>
  <si>
    <t>25周岁及以上</t>
  </si>
  <si>
    <t>财务管理相关专业</t>
  </si>
  <si>
    <t>1.大学本科学历，财务管理相关专业，可以接受项目工作环境；
2.持有助理会计师证书，优先考虑；
3.人品正直，吃苦耐劳，具有较强的沟通协调能力，具有良好的综合素质和竞争意识；
4.在校成绩优异或担任学生干部者优先。</t>
  </si>
  <si>
    <t>全疆范围内</t>
  </si>
  <si>
    <t>杨辉</t>
  </si>
  <si>
    <t>0991-3752221</t>
  </si>
  <si>
    <t>土木工程或工程类相关专业</t>
  </si>
  <si>
    <t>1.大学本科学历，土木工程、工程造价等相关专业，可以接受项目工作环境；
2.持有二级建造师、安全员等相关证书，优先考虑；
3.人品正直，吃苦耐劳，具有较强的沟通协调能力，具有良好的综合素质和竞争意识；
4.在校成绩优异或担任学生干部者优先。</t>
  </si>
  <si>
    <t>土木工程、安全管理相关专业</t>
  </si>
  <si>
    <t>商务员</t>
  </si>
  <si>
    <t>工程造价、工程管理相关专业</t>
  </si>
  <si>
    <t>质检员</t>
  </si>
  <si>
    <t>机料员</t>
  </si>
  <si>
    <t>物流管理、机械设备、财务管理等相关专业</t>
  </si>
  <si>
    <t>机料会计</t>
  </si>
  <si>
    <t>劳务员</t>
  </si>
  <si>
    <t>专业不限</t>
  </si>
  <si>
    <t>试验员</t>
  </si>
  <si>
    <t>乌鲁木齐市新冶瑞祥劳务有限公司</t>
  </si>
  <si>
    <t>专业技术岗位</t>
  </si>
  <si>
    <t>公共关系、市场营销、工程管理等相关专业毕业</t>
  </si>
  <si>
    <t>1、公司商务信息的整理、分类，对项目进行时时跟踪；
2、收集并对往来商务信函、传真、邮件存档备查；
3、负责商务合同的履行，及时协调和协助解决出现的商务问题；
4、负责商务合同的处理、整理、归类；
5、各类商务活动的接洽，以及客户接待的负责。</t>
  </si>
  <si>
    <t>任维维</t>
  </si>
  <si>
    <t>项目管理专员</t>
  </si>
  <si>
    <t>土木工程、工程管理</t>
  </si>
  <si>
    <t>5000-5800</t>
  </si>
  <si>
    <t>新疆和田市</t>
  </si>
  <si>
    <t>胡艳波</t>
  </si>
  <si>
    <t>新疆交投和旅宾馆有限责任公司</t>
  </si>
  <si>
    <t>酒店管理</t>
  </si>
  <si>
    <t>25以下</t>
  </si>
  <si>
    <t>全面负贵酒店人力资源的开发和利用制定并实施有关人事调配、工资福利、劳动保险、奖励处罚、教育培训、质量督导等方面的方针政策。</t>
  </si>
  <si>
    <t>和田迎宾馆</t>
  </si>
  <si>
    <t>李佳惠</t>
  </si>
  <si>
    <t>新疆交通规勘察设计研究院有限公司</t>
  </si>
  <si>
    <t>研究生及以上学历</t>
  </si>
  <si>
    <t>土木工程类</t>
  </si>
  <si>
    <t>1熟悉CAD、纬地道路、桥梁大师、桥梁博士、Madis等设计软件优先考虑；
2.有相关从业经验者优先考虑；
3.具有较强的学习能力和责任心；
4.身体健康，抗压能力强，沟通能力良好，具有团队协作意识。</t>
  </si>
  <si>
    <t>明朗
张雅薇</t>
  </si>
  <si>
    <t>0991-5281075
0991-5280833</t>
  </si>
  <si>
    <t>18690810918
13720765153</t>
  </si>
  <si>
    <t>路基工程科技研发岗</t>
  </si>
  <si>
    <t>科技研发岗</t>
  </si>
  <si>
    <t>路基工程及相近专业</t>
  </si>
  <si>
    <t>1.根据公司科研规划，提出专业研究及发展方向；
2.主持所属科技研发项目；
3.组织本指导团队科研人员开展科研工作；
4.每年提出本学科学术动态并组织学术交流；
5.完成领导交办的其他工作。</t>
  </si>
  <si>
    <t>路面工程科技研发岗</t>
  </si>
  <si>
    <t>路面工程及相近专业</t>
  </si>
  <si>
    <t>地质灾害防治技术科技研发岗</t>
  </si>
  <si>
    <t>工程地质及地质灾害防治相近专业</t>
  </si>
  <si>
    <t>信息科技研发岗</t>
  </si>
  <si>
    <t>智慧交通、交通大数据及相近专业</t>
  </si>
  <si>
    <t>新疆维吾尔自治区农村信用社联合社</t>
  </si>
  <si>
    <t>阿克苏塔里木农村商业银行股份有限公司</t>
  </si>
  <si>
    <t>全年薪酬税前6-12万左右</t>
  </si>
  <si>
    <t>通过多岗位学习锻炼培养综合业务岗</t>
  </si>
  <si>
    <t>阿克苏地区各县（市）、兵团第一师</t>
  </si>
  <si>
    <t>罗丽娜</t>
  </si>
  <si>
    <t>18009978511</t>
  </si>
  <si>
    <t>中共党员优先</t>
  </si>
  <si>
    <t>新疆昌吉农村商业银行股份有限公司</t>
  </si>
  <si>
    <t>经济学</t>
  </si>
  <si>
    <t>昌吉市、兵团第六师、十二师</t>
  </si>
  <si>
    <t>胡亚丽</t>
  </si>
  <si>
    <t>0994-2237320</t>
  </si>
  <si>
    <t>13639987070</t>
  </si>
  <si>
    <t>新疆伊犁农村商业银行股份有限公司</t>
  </si>
  <si>
    <t>科技部研发岗</t>
  </si>
  <si>
    <t>硕士研究生及以上学历</t>
  </si>
  <si>
    <t>金融业相关科技系统研发工作</t>
  </si>
  <si>
    <t>新疆伊宁市</t>
  </si>
  <si>
    <t>铁索严</t>
  </si>
  <si>
    <t>0999-8085871</t>
  </si>
  <si>
    <t>13201102063</t>
  </si>
  <si>
    <t>新疆乌苏农村商业银行股份有限</t>
  </si>
  <si>
    <t>综合柜员</t>
  </si>
  <si>
    <t>大学本科：经济学、电子科学与技术、法学、数学、计算机科学与技术
硕士研究生：应用经济学、电子科学与技术、法学、数学、计算机科学与技术</t>
  </si>
  <si>
    <t>金融柜面业务服务</t>
  </si>
  <si>
    <t>新疆乌苏市</t>
  </si>
  <si>
    <t>韩白梅</t>
  </si>
  <si>
    <t>0992-8503494</t>
  </si>
  <si>
    <t>15299429367</t>
  </si>
  <si>
    <t>新疆博乐农村商业银行股份有限</t>
  </si>
  <si>
    <t>经济学、法学</t>
  </si>
  <si>
    <t>新疆博乐市</t>
  </si>
  <si>
    <t>刘晓丽</t>
  </si>
  <si>
    <t>0909-6286606</t>
  </si>
  <si>
    <t>13369095135</t>
  </si>
  <si>
    <t>新疆库尔勒农村商业银行股份有限公司</t>
  </si>
  <si>
    <t>新疆库尔勒市</t>
  </si>
  <si>
    <t>杨军</t>
  </si>
  <si>
    <t>0996-2025905</t>
  </si>
  <si>
    <t>18799856600</t>
  </si>
  <si>
    <t>新疆喀什农村商业银行股份有限公司</t>
  </si>
  <si>
    <t>本科：经济学、电子科学与技术、法学、数学、计算机科学与技术
研究生：应用经济学、电子科学与技术、法学、数学、计算机科学与技术</t>
  </si>
  <si>
    <t>新疆喀什市</t>
  </si>
  <si>
    <t>刘佩佩</t>
  </si>
  <si>
    <t>0998-2591577</t>
  </si>
  <si>
    <t>新疆石河子农村合作银行</t>
  </si>
  <si>
    <t>经济学、电子科学与技术</t>
  </si>
  <si>
    <t>新疆石河子</t>
  </si>
  <si>
    <t>曾爱萍</t>
  </si>
  <si>
    <t>0993-2862759</t>
  </si>
  <si>
    <t>15009932260</t>
  </si>
  <si>
    <t>所辖行社</t>
  </si>
  <si>
    <t>经济学相关专业，数学、计算机类相关专业</t>
  </si>
  <si>
    <t>6-12万</t>
  </si>
  <si>
    <t>行社所在县、市</t>
  </si>
  <si>
    <t>王景娟</t>
  </si>
  <si>
    <t>新疆地矿投资（集团）有限责任公司</t>
  </si>
  <si>
    <t>新疆地质工程有限公司</t>
  </si>
  <si>
    <t>15w左右，具体需面议</t>
  </si>
  <si>
    <t>从事野外工作，需要责任心强，能吃苦</t>
  </si>
  <si>
    <t>提供员工宿舍（住宿补贴）、每年享受职工体检、生日福利、转正后可享受带薪年休假、企业年金及补充医疗保险</t>
  </si>
  <si>
    <t>全疆范围</t>
  </si>
  <si>
    <t>张灏</t>
  </si>
  <si>
    <t>0991-4512782</t>
  </si>
  <si>
    <t>10w左右，具体需面议</t>
  </si>
  <si>
    <t>生态学、环境科学与工程</t>
  </si>
  <si>
    <t>新疆兴泰矿业投资开发有限责任公司</t>
  </si>
  <si>
    <t>12万/年</t>
  </si>
  <si>
    <t>负责采场开拓工程方案技术设计、施工监督与检查；进行野外地质勘查、坑探、槽探、采样、编录等地质工作。</t>
  </si>
  <si>
    <t>对于具有特殊技能、经验或对公司有卓越贡献的人才，还可给予额外的奖励和福利待遇。公司为引进的人才提供职业发展机会，以激励人才的积极性和创造性。</t>
  </si>
  <si>
    <t>阿勒泰地区</t>
  </si>
  <si>
    <t>才查</t>
  </si>
  <si>
    <t>0906-7500669</t>
  </si>
  <si>
    <t>新疆天山矿业开发有限责任公司</t>
  </si>
  <si>
    <t>地质工程师</t>
  </si>
  <si>
    <t>地质学、地质学类</t>
  </si>
  <si>
    <t>13-15万/年</t>
  </si>
  <si>
    <t>及时掌握各项目地质工作进程、地测与矿山开发的衔接信息，对各工程合理性等进行常规性研究和指导。</t>
  </si>
  <si>
    <t>提供宿舍，职工体检，节假日福利</t>
  </si>
  <si>
    <t>新疆巴州、克州项目所在地</t>
  </si>
  <si>
    <t>张洋</t>
  </si>
  <si>
    <t>0996-2070229</t>
  </si>
  <si>
    <t>采矿工程相关专业</t>
  </si>
  <si>
    <t>15-18万/年</t>
  </si>
  <si>
    <t>掌握地下矿床开采、矿山地质、矿山测量等相关专业知识；
熟悉矿山的工艺流程和矿床开采的地质条件及采矿方法，能对矿山资源、安全开采和采矿技术实施有效管理；</t>
  </si>
  <si>
    <t>安全工程相关专业</t>
  </si>
  <si>
    <t>要有较丰富的矿山安全管理工作经验。具有安全工程师资格人员优先</t>
  </si>
  <si>
    <t>新疆深圳城有限公司</t>
  </si>
  <si>
    <t>运营管理</t>
  </si>
  <si>
    <t>行政管理岗</t>
  </si>
  <si>
    <t>9-12万/年</t>
  </si>
  <si>
    <t>董事会规范运行、战略管理、组织管理水平提升、经营计划管理、招标管理、合同管理等工作。</t>
  </si>
  <si>
    <t>提供员工每年体检，生日福利、转正后可享受带薪年休假、企业年金及补充医疗。</t>
  </si>
  <si>
    <t>冯光辉</t>
  </si>
  <si>
    <t>0991-4846528</t>
  </si>
  <si>
    <t>吐鲁番金源矿冶有限责任公司</t>
  </si>
  <si>
    <t>人力资源管理专员</t>
  </si>
  <si>
    <t>人力资源专业</t>
  </si>
  <si>
    <t>平原8万-12万 /年
高海拔10万-16万/年</t>
  </si>
  <si>
    <t>能长期适应野外工作</t>
  </si>
  <si>
    <t>提供住宿、缴纳五险一金、公费培训、高海拔补助、高温补贴、节日礼品</t>
  </si>
  <si>
    <t>昌吉、和田、巴州、吐鲁番、哈密、内蒙</t>
  </si>
  <si>
    <t>邢友荣</t>
  </si>
  <si>
    <t>0994-2363762</t>
  </si>
  <si>
    <t xml:space="preserve">本科：矿物加工工程
</t>
  </si>
  <si>
    <t>平原10万-12万/年 
高海拔14万-20万/年</t>
  </si>
  <si>
    <t>研究生：矿业工程</t>
  </si>
  <si>
    <t>冶金技术员</t>
  </si>
  <si>
    <t>平原10万-12万 /年
高海拔14万-20万/年</t>
  </si>
  <si>
    <t>矿山安全员</t>
  </si>
  <si>
    <t xml:space="preserve">安全科学与工程类
</t>
  </si>
  <si>
    <t>高海拔11万-15万/年</t>
  </si>
  <si>
    <t>投资贸易专员</t>
  </si>
  <si>
    <t>平原8万-12万/年 
高海拔10万-16万/年</t>
  </si>
  <si>
    <t>能适应出差</t>
  </si>
  <si>
    <t>会计、出纳</t>
  </si>
  <si>
    <t>能适应轮岗、出差</t>
  </si>
  <si>
    <t>化验员</t>
  </si>
  <si>
    <t>矿山地质技术员</t>
  </si>
  <si>
    <t>新疆宝凯有色矿业有限责任公司</t>
  </si>
  <si>
    <t>运营管理部</t>
  </si>
  <si>
    <t>地质工程、采矿工程、资源勘查工程</t>
  </si>
  <si>
    <t>8.5-9.5万/年</t>
  </si>
  <si>
    <t>具备一定地质矿产专业技术知识，熟悉地质勘查项目、矿业权管理政策法规等。</t>
  </si>
  <si>
    <t>享有国家、自治区规定的有关福利待遇。提供员工每年享受职工体检、生日福利、转正后可享受带薪年休假、企业年金及补充医疗保险。</t>
  </si>
  <si>
    <t>李光美</t>
  </si>
  <si>
    <t>0991-4813138</t>
  </si>
  <si>
    <t>新疆宝地矿业股份有限公司</t>
  </si>
  <si>
    <t>13-18万/年</t>
  </si>
  <si>
    <t>从事采矿技术管理工作</t>
  </si>
  <si>
    <t>1.按照国家和地方相关规定为员工缴纳养老保险、医疗保险（生育保险）、失业保险、工伤保险；以高于大部分同行业的基数和比例为员工缴纳住房公积金。额外购买企业年金，提高员工退休后的生活保障；购买补充医疗保险，减少现阶段员工住院和门诊医疗费用开支（结合社保综合报销比率在95%左右）。
2.视地区不同，享受高温津贴、取暖费、员工食堂、免费职工宿舍、职工活动室、体育场地等福利。
3.公司严格按照国家法律和新疆维吾尔自治区相关规定执行休息休假制度。</t>
  </si>
  <si>
    <t>青海格尔木、喀什、伊利尼勒克</t>
  </si>
  <si>
    <t>潘肖尧</t>
  </si>
  <si>
    <t>0991-4856490</t>
  </si>
  <si>
    <t>12-17万/年</t>
  </si>
  <si>
    <t>从事选矿技术管理工作</t>
  </si>
  <si>
    <t>新疆宝地工程建设有限公司</t>
  </si>
  <si>
    <t>32岁以下</t>
  </si>
  <si>
    <t>从事安全技术管理工作</t>
  </si>
  <si>
    <t>8-15万/年</t>
  </si>
  <si>
    <t>能长期在项目地点一线工作，有一定计算机操作能力，能够熟练使用相关软件，有职称、资格证者优先，党员优先。</t>
  </si>
  <si>
    <t>1.享有国家、自治区规定的有关福利待遇。2.工作满一年后后可享受带薪年休假及补充医疗保险。3.缴纳缴纳五险一金，提供公费培训、野外津贴补助、高温补贴、节日礼品</t>
  </si>
  <si>
    <t>各项目部（哈密、克州、和田、和静、青海等地区）</t>
  </si>
  <si>
    <t>徐艳
孙静雯</t>
  </si>
  <si>
    <t>0991-4856008</t>
  </si>
  <si>
    <t>13669926018
19990236706</t>
  </si>
  <si>
    <t>大学本科：地质工程、地质学
硕士研究生：地质资源与地质工程、地质学</t>
  </si>
  <si>
    <t>1.享有国家、自治区规定的有关福利待遇。2.工作满一年后后可享受带薪年休假及补充医疗保险。4.缴纳缴纳五险一金，提供公费培训、野外津贴补助、高温补贴、节日礼品</t>
  </si>
  <si>
    <t>土建技术员</t>
  </si>
  <si>
    <t>1.享有国家、自治区规定的有关福利待遇。2.工作满一年后后可享受带薪年休假及补充医疗保险。5.缴纳缴纳五险一金，提供公费培训、野外津贴补助、高温补贴、节日礼品</t>
  </si>
  <si>
    <t>交通运输类、计算机科学与技术</t>
  </si>
  <si>
    <t>1.享有国家、自治区规定的有关福利待遇。2.工作满一年后后可享受带薪年休假及补充医疗保险。6.缴纳缴纳五险一金，提供公费培训、野外津贴补助、高温补贴、节日礼品</t>
  </si>
  <si>
    <t>专业技术人员</t>
  </si>
  <si>
    <t>25周岁及以下</t>
  </si>
  <si>
    <t>采矿工程（非煤）</t>
  </si>
  <si>
    <t>15-30万元/年，博士40-50万元/年。</t>
  </si>
  <si>
    <t>能适应野外工作环境和出差。</t>
  </si>
  <si>
    <t>六险二金（正在推进）;高海拔津贴；高温津贴；节假日福利；提供住宿。</t>
  </si>
  <si>
    <t>根据子企业需求确定，目前主要在新疆吐鲁番、哈密、和田民丰县、巴州且末县和内蒙古阿巴嘎旗的矿山、选厂、冶炼等子企业。</t>
  </si>
  <si>
    <t>13-30万元/年，博士35-45万元/年。</t>
  </si>
  <si>
    <t>地质学、资源勘查工程、地质工程</t>
  </si>
  <si>
    <t>15-25万元/年，博士35-45万元/年。</t>
  </si>
  <si>
    <t>安全科学与工程、安全工程</t>
  </si>
  <si>
    <t>15-40万元/年</t>
  </si>
  <si>
    <t>化学、应用化学</t>
  </si>
  <si>
    <t>10-15万元/年</t>
  </si>
  <si>
    <t>能长期适应野外工作。</t>
  </si>
  <si>
    <t>30周岁及以下</t>
  </si>
  <si>
    <t>9-20万元/年（财务总监35-40万元/年）</t>
  </si>
  <si>
    <t>全疆各地</t>
  </si>
  <si>
    <t>11-20万元/年</t>
  </si>
  <si>
    <t>经济学类、金融学类、投资类</t>
  </si>
  <si>
    <t>11-22万元/年</t>
  </si>
  <si>
    <t>人力资源专员</t>
  </si>
  <si>
    <t>12-19万元</t>
  </si>
  <si>
    <t>1.负责采矿厂测量技术方面工作；
2.跟踪采矿厂施工进度及质量；
3.协调采矿厂生产工作；
4.一岗双责，兼管采矿厂安全工作；
5.完成领导交办的其他工作。</t>
  </si>
  <si>
    <t>缴纳“六险两金”、享受带薪休假和节日福利、提供员工食宿、每年进行员工教育培训及健康体检</t>
  </si>
  <si>
    <t>格尔木、伊犁、巴州、阿克陶</t>
  </si>
  <si>
    <t>因办公地点装修原因，有意向的毕业生请直接拨打手机。</t>
  </si>
  <si>
    <t>1.编制采矿厂年度生产计划、月度生产计划，对生产进度计划的安排提出合理化的建议。
2.负责巷道掘进（支护）、采矿等施工现场的技术指导与监督管理。
3.负责监督施工方采矿工作，开采过程中深入施工现场，及时了解各个工作面施工生产情况，做好各项技术参数记录，通过实践优化采矿参数。
4.负责监督落实采矿工艺的正确实施。
5.负责开展采场管理工作，保障各类采矿指标的完成，合理制定采场回采计划并及时布置施工。
6.负责采场贫化损失管理工作，监督落实贫富矿、废石分穿分爆、分装、分运工作，减少矿石的损失与贫化。
7.负责采准、回采、爆破设计等单体设计和补充设计的编制，并积极组织实施。
8.领导交办的其他工作。</t>
  </si>
  <si>
    <t>1.根据国家安全、环保、职业卫生的方针、政策、法律、法规、规定、制度和标准，协助拟定责任制、相关规章制度及操作规程，并对执行情况进行检查； 
2.根据与上级单位签订的安全生产目标管理责任书和公司战略发展规划，协助拟定公司安全生产规划和计划，细化分解安全生产管理目标；
3.协助开展各类安全、环保、职业卫生检查工作，提出改进安全生产管理的建议；
4.协助准备安委会和安全相关专题会会议材料，做好会议记录，撰写会议纪要及安排部署文件；
5.及时上报公司安全、环保、职业卫生管理资料，传达落实上级单位安全、环保、职业卫生的相关文件，完成安全、环保、职业卫生资料收集及归档管理工作；
6.完成领导交办的其他工作。</t>
  </si>
  <si>
    <t>新疆火烧云铅锌矿有限责任公司</t>
  </si>
  <si>
    <t>采矿工程及相关专业</t>
  </si>
  <si>
    <t>12万-18万/年</t>
  </si>
  <si>
    <t>从事矿山采矿技术工作，能适应长期野外工作及高海拔环境。</t>
  </si>
  <si>
    <t xml:space="preserve">1.津补贴：野外津贴及南疆津贴、边远地区津贴；
2.提供食宿；
3.培训和发展：提供专业培训和发展机会，帮助快速适应新的工作环境和提升自己的专业技能；
4.带薪休假制度：公司含带薪休假制度（含年休假、探亲假等）；
5.六险两金：社保、公积金、企业年金、补充医疗；
6.健康体检：公司提供全面的健康体检，保障身体健康。
</t>
  </si>
  <si>
    <t>俞洋</t>
  </si>
  <si>
    <t>0903-2521617</t>
  </si>
  <si>
    <t>从事矿山测量技术工作，能适应长期野外工作及高海拔环境。</t>
  </si>
  <si>
    <t>地质学、资源勘查及相关专业</t>
  </si>
  <si>
    <t>从事矿山地质勘查工作，能适应长期野外工作及高海拔环境。</t>
  </si>
  <si>
    <t>机电一体化或自动化</t>
  </si>
  <si>
    <t>从事机电设备管理工作，能适应长期野外工作及高海拔环境。</t>
  </si>
  <si>
    <t>环境工程相关专业</t>
  </si>
  <si>
    <t>从事矿山安全管理工作，能适应长期野外工作及高海拔环境。</t>
  </si>
  <si>
    <t>天山矿业公司</t>
  </si>
  <si>
    <t>10-12万/年</t>
  </si>
  <si>
    <t>从事野外工作，需要责任心强，能吃苦。</t>
  </si>
  <si>
    <t>巴州、克州地区</t>
  </si>
  <si>
    <t>地质学、地质资源与工程</t>
  </si>
  <si>
    <t>矿业工程相关专业</t>
  </si>
  <si>
    <t>掌握地下矿床开采、矿山地质、矿山测量等相关专业知识；熟悉矿山的工艺流程和矿床开采的地质条件及采矿方法，能对矿山资源、安全开采和采矿技术实施有效管理；</t>
  </si>
  <si>
    <t>地质学、地质勘查相关专业</t>
  </si>
  <si>
    <t>8w-15w</t>
  </si>
  <si>
    <t>09914512782</t>
  </si>
  <si>
    <t>8w-10w</t>
  </si>
  <si>
    <t>需要责任心强，能吃苦</t>
  </si>
  <si>
    <t>深圳城公司</t>
  </si>
  <si>
    <t>月5K-7K</t>
  </si>
  <si>
    <t>从事设备管理，需要责任心强，能吃苦</t>
  </si>
  <si>
    <t>补充医疗、企业年金、餐费</t>
  </si>
  <si>
    <t>储备干部</t>
  </si>
  <si>
    <t>行政管理、职业培训、党建</t>
  </si>
  <si>
    <t>从事基层管理岗工作，需要责任心强，能吃苦</t>
  </si>
  <si>
    <t>测绘类-矿山测量、工程测量技术、测绘与地质工程技术</t>
  </si>
  <si>
    <t>能长期在项目地点一线工作，责任心强，能吃苦。有一定计算机操作能力，熟练使用相关软件，党员优先。</t>
  </si>
  <si>
    <t>1.享有国家、自治区规定的有关福利待遇。
2.工作满一年后后可享受带薪年休假及补充医疗保险。
3.缴纳五险一金，提供公费培训、野外津贴补助、高温补贴、节日礼品。</t>
  </si>
  <si>
    <t>孙静雯</t>
  </si>
  <si>
    <t>安全工程、安全科学与工程</t>
  </si>
  <si>
    <t>劳资专员</t>
  </si>
  <si>
    <t>采矿工程、矿业工程</t>
  </si>
  <si>
    <t>采购员</t>
  </si>
  <si>
    <t>地质工程、安全工程、采矿工程、机电工程</t>
  </si>
  <si>
    <t>新疆新业国有资产经营(集团)有限责任公司</t>
  </si>
  <si>
    <t>6500元/月</t>
  </si>
  <si>
    <t>课题研究和产品研发，提供技术攻关</t>
  </si>
  <si>
    <t>新疆乌鲁木齐市</t>
  </si>
  <si>
    <t>张凯</t>
  </si>
  <si>
    <t>0991-3708824</t>
  </si>
  <si>
    <t>机械工程、安全科学与工程</t>
  </si>
  <si>
    <t>材料科学与工程、矿业工程</t>
  </si>
  <si>
    <t>化学工程与技术、应用经济学</t>
  </si>
  <si>
    <t>法律合规</t>
  </si>
  <si>
    <t>合同档案管理、涉法事务档案管理、协助处理各类法律案件</t>
  </si>
  <si>
    <t>新疆新业能源化工有限责任公司</t>
  </si>
  <si>
    <t>研发</t>
  </si>
  <si>
    <t>化学工程与技术、化学</t>
  </si>
  <si>
    <t>12000元/月</t>
  </si>
  <si>
    <t>新疆五家渠市102团工业园区</t>
  </si>
  <si>
    <t>张维军</t>
  </si>
  <si>
    <t>0994-5819766</t>
  </si>
  <si>
    <t>哈密市商业银行股份有限公司</t>
  </si>
  <si>
    <t>操作岗</t>
  </si>
  <si>
    <t>应用经济学、数学</t>
  </si>
  <si>
    <t>6165元/月</t>
  </si>
  <si>
    <t>银行营业网点柜面工作</t>
  </si>
  <si>
    <t>新疆乌鲁木齐市、哈密市</t>
  </si>
  <si>
    <t>陈敏娜</t>
  </si>
  <si>
    <t>0991-7522603</t>
  </si>
  <si>
    <t>新疆新业科技创新研究院有限责任公司</t>
  </si>
  <si>
    <t>40岁及以下</t>
  </si>
  <si>
    <t>11000元/月</t>
  </si>
  <si>
    <t>宋杨</t>
  </si>
  <si>
    <t>技术研发岗</t>
  </si>
  <si>
    <t>化工与制药类</t>
  </si>
  <si>
    <t>10000-15000元/月</t>
  </si>
  <si>
    <t>根据公司发展方向进行相关  课题的研究，提供技术攻关。</t>
  </si>
  <si>
    <t>五险二金</t>
  </si>
  <si>
    <t>新疆五家渠市梧桐镇</t>
  </si>
  <si>
    <t>27岁及以下</t>
  </si>
  <si>
    <t>金融类</t>
  </si>
  <si>
    <t>根据单位规定的服务流程和业务流程，办理账户、资金、交易和相关业务，为客户提供业务咨询等服务</t>
  </si>
  <si>
    <t>新疆哈密市</t>
  </si>
  <si>
    <t>曹丹丹</t>
  </si>
  <si>
    <t>客户经理管理岗</t>
  </si>
  <si>
    <t>负责单位金融产品的宣传、推广、为客户提供产品咨询服务，开展客户关系维护、市场调研分析、开展一站式综合金融服务，风险管理与预防等工作</t>
  </si>
  <si>
    <t>新疆水利发展投资（集团）有限公司</t>
  </si>
  <si>
    <t>新疆水利水电勘测设计研究院有限责任公司</t>
  </si>
  <si>
    <t>水工设计岗</t>
  </si>
  <si>
    <t>水利水电工程
水利工程
水工结构工程
土木水利</t>
  </si>
  <si>
    <t>15000-20000</t>
  </si>
  <si>
    <t>从事综合利用水利枢纽、水库、调水工程等项目设计工作</t>
  </si>
  <si>
    <t>缴纳六险二金（建立补充医疗保险和企业年金），提供宿舍和食堂，节日福利、生日福利、年度健康体检，注册职业资格证书奖励。</t>
  </si>
  <si>
    <t>韩春云</t>
  </si>
  <si>
    <t>0991-5850915</t>
  </si>
  <si>
    <t>10000-15000</t>
  </si>
  <si>
    <t>水利设计岗</t>
  </si>
  <si>
    <t>水利工程
农田水土工程
土木水利</t>
  </si>
  <si>
    <t>从事水库工程、灌区工程、防洪工程等相关项目设计工作</t>
  </si>
  <si>
    <t>规划设计岗</t>
  </si>
  <si>
    <t>水文学及水资源
水力学及河流动力学
水利工程</t>
  </si>
  <si>
    <t>从事区域水利规划、流域水利规划、大中小型项目的规模论证、水文分析计算以及与水利相关的其他咨询、设计等工作</t>
  </si>
  <si>
    <t>水机岗</t>
  </si>
  <si>
    <t>能源动力
电气工程
动力工程</t>
  </si>
  <si>
    <t>从事水轮机设计、选型等相关工作</t>
  </si>
  <si>
    <t>软件设计岗</t>
  </si>
  <si>
    <t>软件工程
计算机科学与技术
通信工程</t>
  </si>
  <si>
    <t>从事水利相关软件开发、设计、培训，推进水利水电项目数字化、信息化等工作</t>
  </si>
  <si>
    <t>交通工程岗</t>
  </si>
  <si>
    <t>土木工程
桥梁与隧道工程
水土保持与荒漠化防治</t>
  </si>
  <si>
    <t>从事工程造价、桥梁设计、施工组织等工作</t>
  </si>
  <si>
    <t>新疆河润科技股份有限公司</t>
  </si>
  <si>
    <t>软件开发工程师</t>
  </si>
  <si>
    <t>计算机科学与技术相关</t>
  </si>
  <si>
    <t>硕士研究生：1-1.5w；
大学本科生：8-10k。</t>
  </si>
  <si>
    <t>1、软件的程序设计与代码编写；
2、有关技术方案、文档的编写，软件单元的测试；
3、根据项目具体要求，承担开发任务，按计划完成任务目标；
4、配合系统分析人员完成软件系统以及模块的需求调研、需求分析；
5、独立完成软件系统及模块的编码；
6、协助测试人员完成软件系统及模块的测试；
7、负责编制与项目相关的技术文档；
8、根据项目具体要求，承担大型网站设计与开发；
9、部分软件功能模块设计和软件界面美化；
10、协助测试试员完成软件系统及模块的测试。</t>
  </si>
  <si>
    <t>福利：
年终效益奖、专项奖励、特殊贡献奖；通讯补贴、采暖补贴、高温补贴；社保、公积金、企业年金；工会互助基金；带薪年假、法定节假日；定期体检、节日福利、团建活动；免费公寓、自助餐厅、通勤班车(日发)；体育场、健身房、图书馆等休闲娱乐设施。
成长发展:
1.完善的晋升路径（管理、专业、技术序列多通道晋升）和职业生涯规划；
2.健全的培训体系，提供多样化的培训与发展机会；
3.定期或不定期开展岗位内部竞聘，大力选拔敢于负责、勇于担当、善于作为、实绩突出的优秀年轻人才。</t>
  </si>
  <si>
    <t>刘晓莹</t>
  </si>
  <si>
    <t>电气/自控工程师</t>
  </si>
  <si>
    <t>自动化控制、机械设备相关专业</t>
  </si>
  <si>
    <t xml:space="preserve">1、负责公司大型机械设备的调试、安装与维修；
2、负责自动化设备的优化与更新；
3、负责控制系统方案设计、以及相关PLC等系统软件的编写；
4、自动化系统实施方案设计、设备选型、施工图设计、安装指导、调试和技术文件编制及用户培训；
5、能根据现场要求设计电气原理图。 </t>
  </si>
  <si>
    <t>企业管理岗</t>
  </si>
  <si>
    <t>金融、经济、财务、新闻学相关专业</t>
  </si>
  <si>
    <t>1、负责公司产权、股权管理，根据战略目标执行优化调整所属企业结构；
2、负责推动国有企业改革；
3、负责公司经营状况分析，对接自治区国资委、集团公司业绩考核目标要求，确保经营目标实现；
4、负责公司各部门和下属企业的业绩考核；
5、负责公司制度体系建设，加强制度管理；
6、负责开展行业对标、管理提升与管理创新等工作。</t>
  </si>
  <si>
    <t>资本运营岗</t>
  </si>
  <si>
    <t>1、根据公司业务和管理特点，参与编制公司的投资规范、流程、制度等；
2、根据投资业务规划和年度投资计划，负责具体业务的执行；
3、根据公司战略，协助领导进行市场及行业研究，发掘和筛选有发展潜力及投资价值的投资机会；
4、撰写可行性分析报告和投资计划书等项目文件；
5、协助领导进行投前、投后项目的跟踪、整合和管理；
6、对接公司指定的重大战略合作项目和合作客户维护；
7、收集有关国家政治、经济的宏观环境、行业动态、市场发展趋势等外部信息和相关政策法规。</t>
  </si>
  <si>
    <t>根据公司轮岗计划，最终确定任职岗位。岗位包括但不限于行政、人事、财务、审计、技术支持、项目管理等岗位。</t>
  </si>
  <si>
    <t>新疆水发水务集团有限公司</t>
  </si>
  <si>
    <t>调度运行岗</t>
  </si>
  <si>
    <t>本科25岁及以下，硕士及以上不超过35岁（特别优秀可放宽）</t>
  </si>
  <si>
    <t>水利类</t>
  </si>
  <si>
    <t>6000-7500</t>
  </si>
  <si>
    <t>负责水库或渠道运行、水量调度、生产管理等工作</t>
  </si>
  <si>
    <t>缴纳六险二金（建立补充医疗保险和企业年金），提供宿舍和食堂，节日福利、生日福利、年度健康体检，岗位附加。</t>
  </si>
  <si>
    <t>阜康市
福海县
布尔津县</t>
  </si>
  <si>
    <t>靳晓丽</t>
  </si>
  <si>
    <t>0991-5997516</t>
  </si>
  <si>
    <t>本科25岁以下，硕士及以上不超过35岁（特别优秀可放宽）</t>
  </si>
  <si>
    <t>计算机类</t>
  </si>
  <si>
    <t>负责信息网络建设、维护、安全管理和信息化项目设计工作</t>
  </si>
  <si>
    <t>伊宁市</t>
  </si>
  <si>
    <t>综合行政岗</t>
  </si>
  <si>
    <t>中国语言文学类或公共管理类</t>
  </si>
  <si>
    <t>负责干部人事、党员队伍、综合行政管理工作</t>
  </si>
  <si>
    <t>阜康市
福海县
巩留县</t>
  </si>
  <si>
    <t>工商管理类</t>
  </si>
  <si>
    <t>负责工程财务管理、综合行政等工作</t>
  </si>
  <si>
    <t>巩留县</t>
  </si>
  <si>
    <t>运行管理岗</t>
  </si>
  <si>
    <t>负责渠道运行、水量调度、生产管理等工作</t>
  </si>
  <si>
    <t>福海县</t>
  </si>
  <si>
    <t>工程维护岗</t>
  </si>
  <si>
    <t>负责水利工程安全生产、安全监测等工作</t>
  </si>
  <si>
    <t>管理科学与工程类</t>
  </si>
  <si>
    <t>负责水利工程项目管理工作</t>
  </si>
  <si>
    <t>布尔津县</t>
  </si>
  <si>
    <t>新疆水发电力能源集团有限公司</t>
  </si>
  <si>
    <t>运行检修岗</t>
  </si>
  <si>
    <t>23岁及以下</t>
  </si>
  <si>
    <t>电气类</t>
  </si>
  <si>
    <t>主要负责电站运行检修维护、电力线路运维检修及抢修，本专业图纸等技术资料的变更完善管理等工作</t>
  </si>
  <si>
    <t>缴纳六险二金（建立补充医疗保险和企业年金），提供宿舍和食堂，节日福利、生日福利、年度健康体检。</t>
  </si>
  <si>
    <t>伊犁地区、阿勒泰地区</t>
  </si>
  <si>
    <t>彭永平</t>
  </si>
  <si>
    <t>水利水电设备类</t>
  </si>
  <si>
    <t>主要负责电站运行检修维护、机械设备运维检修及抢修，本专业图纸等技术资料的变更完善管理等工作</t>
  </si>
  <si>
    <t>综合岗</t>
  </si>
  <si>
    <t>管理类</t>
  </si>
  <si>
    <t>法学、教育类、汉语言文学、行政管理、企业管理</t>
  </si>
  <si>
    <t>8000-12000</t>
  </si>
  <si>
    <t>从事办公室文秘工作</t>
  </si>
  <si>
    <t>会计核算岗</t>
  </si>
  <si>
    <t>会计、金融</t>
  </si>
  <si>
    <t>从事财务工作</t>
  </si>
  <si>
    <t>文学、政治学、哲学、法学相关专业</t>
  </si>
  <si>
    <t>从事公司党建、宣传、群团和企业文化等工作</t>
  </si>
  <si>
    <t>水资源规划设计岗</t>
  </si>
  <si>
    <t>环境分析岗</t>
  </si>
  <si>
    <t>环境科学与工程、生态学</t>
  </si>
  <si>
    <t>从事生态环境保护类相关规划，水利水电工程设计中环境影响评价、环保设计等工作</t>
  </si>
  <si>
    <t>土木工程
桥梁与隧道工程
水土保持工程</t>
  </si>
  <si>
    <t>金属结构设计</t>
  </si>
  <si>
    <t>机械工程、机械制造及其自动化、机械设计及理论</t>
  </si>
  <si>
    <t>从事工程项目中闸门、阀门、启闭机等机械钢结构设备布置方案、设备选型、数量和主要技术参数的设计</t>
  </si>
  <si>
    <t>施工组织设计</t>
  </si>
  <si>
    <t>水利水电工程
水利工程
水工结构工程</t>
  </si>
  <si>
    <t>从事主体工程施工方案、施工总布置等工作</t>
  </si>
  <si>
    <t>工程移民</t>
  </si>
  <si>
    <t>水利水电、农田水利、土木工程、土地资源管理、工程管理城乡规划</t>
  </si>
  <si>
    <t>从事编制水利水电工程征地移民补偿投资概(估)算等工作</t>
  </si>
  <si>
    <t>水土保持</t>
  </si>
  <si>
    <t>水土保持工程、水土保持与荒漠化防治</t>
  </si>
  <si>
    <t>从事水土保持方案报告书（表）编制、水土保持监测和水土保持设施验收技术评估</t>
  </si>
  <si>
    <t>从事建设工程项目设计各阶段的工程地质勘察、地下水水源地勘察等环境地质评价任务</t>
  </si>
  <si>
    <t>检测试验岗</t>
  </si>
  <si>
    <t>水利工程专业（沥青混凝土）</t>
  </si>
  <si>
    <t>从事各类勘测项目岩土试验任务</t>
  </si>
  <si>
    <t>航测遥感岗</t>
  </si>
  <si>
    <t>地理信息工程、空间信息与数字技术、计算机科学与技术、软件工程</t>
  </si>
  <si>
    <t>从事航空摄影测量及遥感类项目的内业生产工作</t>
  </si>
  <si>
    <t>新疆机场（集团）有限责任公司</t>
  </si>
  <si>
    <t>中国语言文学类、马克思主义哲学、土木工程、信息与通信工程类、交通运输工程、安全科学与工程、机械工程类、航空宇航科学与技术类、电气工程类</t>
  </si>
  <si>
    <t>应发7500/月，110000/年</t>
  </si>
  <si>
    <t>负责撰写文字材料、汇总相关信息、数据等职能工作</t>
  </si>
  <si>
    <t>1500元/月学历津贴</t>
  </si>
  <si>
    <t>刘宇杰</t>
  </si>
  <si>
    <t>0991-7521805</t>
  </si>
  <si>
    <t>请于工作日期间10:00-14:00,16:00-19:00咨询</t>
  </si>
  <si>
    <t>乌鲁木齐国际机场分公司</t>
  </si>
  <si>
    <t>航空机务/勤务</t>
  </si>
  <si>
    <t>电子信息类、电气类、机械类</t>
  </si>
  <si>
    <t>应发6000/月，85000/年</t>
  </si>
  <si>
    <t>负责飞机的维护、检修和保养，确保飞机的安全飞行</t>
  </si>
  <si>
    <t>李新梅</t>
  </si>
  <si>
    <t>0991-7528015</t>
  </si>
  <si>
    <t>运行维修电工/助航灯光</t>
  </si>
  <si>
    <t>应发5500/月，75000/年</t>
  </si>
  <si>
    <t>负责工作区内相关维修工作</t>
  </si>
  <si>
    <t>机场场务</t>
  </si>
  <si>
    <t>电子信息类、电气类、机械类、土木工程</t>
  </si>
  <si>
    <t>负责机坪内巡场、驱鸟等工作</t>
  </si>
  <si>
    <t>信息化技术开发（智慧机场建设）</t>
  </si>
  <si>
    <t>电子信息类、电气工程类、机械工程类</t>
  </si>
  <si>
    <t>负责智慧机场建设等信息化、数字化相关工作</t>
  </si>
  <si>
    <t>动力监管</t>
  </si>
  <si>
    <t>负责工作区内相关设备监管工作</t>
  </si>
  <si>
    <t>电子信息类、电气工程类、机械工程类、土木工程</t>
  </si>
  <si>
    <t>电力监管</t>
  </si>
  <si>
    <t>应急管理</t>
  </si>
  <si>
    <t>负责负责工作区内相关设备监管及相关紧急突发事件处理工作</t>
  </si>
  <si>
    <t>航行管制</t>
  </si>
  <si>
    <t>≤26周岁</t>
  </si>
  <si>
    <t>交通运输（管制方向）</t>
  </si>
  <si>
    <t>1.负责向本场管制区域内活动航空器提供空中交通管制服务，实现空中有序管理;
2.负责向航空器发布放行许可、开关车、滑行等指令，通报本场天气实况等。</t>
  </si>
  <si>
    <t>五险一金、餐补、交通补贴、通信补贴</t>
  </si>
  <si>
    <t>全疆各支线机场</t>
  </si>
  <si>
    <t>气象预报/观填</t>
  </si>
  <si>
    <t>大气科学、应用气象学</t>
  </si>
  <si>
    <t>1.提供与航空活动有关的咨询、展示、预报等气象服务；
2.监视天气演变并持续检查已发布的预报预警，及时更正、修订已发布的预报警报。</t>
  </si>
  <si>
    <t>通信导航</t>
  </si>
  <si>
    <t>电子信息类</t>
  </si>
  <si>
    <t>负责操作和维护通信设备、导航设备、无线电台等。</t>
  </si>
  <si>
    <t>机场运行指挥</t>
  </si>
  <si>
    <t>交通运输、交通工程</t>
  </si>
  <si>
    <t>负责机场地面运行保障的指挥与协调工作。</t>
  </si>
  <si>
    <t>网络信息及数字化建设</t>
  </si>
  <si>
    <t>负责各系统应用故障及时修改调整到位、需求及时调研调整并完善到位。</t>
  </si>
  <si>
    <t>自然保护与环境生态类</t>
  </si>
  <si>
    <t>负责飞行区及周边区域鸟情、虫情、草情等生态数据踏查、统计、分析。</t>
  </si>
  <si>
    <t>数字新疆产业投资（集团）有限公司</t>
  </si>
  <si>
    <t>解决方案岗</t>
  </si>
  <si>
    <t>25-27岁</t>
  </si>
  <si>
    <t>计算机技术</t>
  </si>
  <si>
    <t>12万-15万/年</t>
  </si>
  <si>
    <t>负责数字化信息化解决方案工作，编制解决方案，提供技术支撑。深入了解数字政府、新型智慧城市、人工智能领域及产品体系。</t>
  </si>
  <si>
    <t>企业新组建暂未
有相关政策</t>
  </si>
  <si>
    <t>苏洋</t>
  </si>
  <si>
    <t>数据工程师</t>
  </si>
  <si>
    <t>大数据技术与工程</t>
  </si>
  <si>
    <t>18万-20万/年</t>
  </si>
  <si>
    <t>负责数据全生命周期管理，支撑业务部门的数据需求和应用。</t>
  </si>
  <si>
    <t>网络安全工程师</t>
  </si>
  <si>
    <t>网络与信息安全</t>
  </si>
  <si>
    <t>负责安全规划、设计、体系建设；制定落实网络信息安全技术标准和操作流程，分析网络安全态势、业内前沿安全技术趋势。</t>
  </si>
  <si>
    <t>集团本部</t>
  </si>
  <si>
    <t>职能</t>
  </si>
  <si>
    <t>28及以下</t>
  </si>
  <si>
    <t>马克思主义哲学、中国语言文学等</t>
  </si>
  <si>
    <t>9000-13500/月</t>
  </si>
  <si>
    <t>岗位职责：
1、协助策划筹备集团党委重要会议、集中教育活动等重要学习教育活动；
2、负责集团党委、经营班子重大材料、重要讲话等文稿撰写；
3、协助处理部门意识形态、精神文明、帮扶共建等日常管理工作。</t>
  </si>
  <si>
    <t>五险一金、节假日福利、员工食堂，通讯补贴、交通补贴等</t>
  </si>
  <si>
    <t>16609903778</t>
  </si>
  <si>
    <t>薪酬绩效岗</t>
  </si>
  <si>
    <t>人力资源管理、社会学等相关专业</t>
  </si>
  <si>
    <t>1. 协助建立公司薪酬及绩效考核管理体系，梳理优化绩效管理流程；
2. 结合公司业务发展，制定符合业务特点的绩效考核指标和方案；
3. 负责绩效考核的组织实施，包括绩效宣导、考评培训、考评实施、绩效面谈、考评审核等；
4. 负责绩效考核结果数据的收集汇总和分析，分析绩效差异，提出绩效改善计划或建议；
5. 组织和指导各部门的绩效考核工作，协助其设计绩效考核体系与指标；</t>
  </si>
  <si>
    <t>0991-6606018</t>
  </si>
  <si>
    <t>新疆科林思德新能源有限责任公司</t>
  </si>
  <si>
    <t>23及以下</t>
  </si>
  <si>
    <t>石油工程、资源勘查、油藏工程</t>
  </si>
  <si>
    <t>1、熟练使用各种办公软件及地质类软件，本科及以上学历，油藏工程、石油工程、资源勘查工程相关专业毕业；2、熟悉油气资源勘查、地质、物探基础、油气资源勘查相关知识；3、具有一定的野外勘查能力，有较好的沟通能力和语言组织能力。</t>
  </si>
  <si>
    <t>五险一金、节假日福利等</t>
  </si>
  <si>
    <t>郑雪玲</t>
  </si>
  <si>
    <t>0994-3308306</t>
  </si>
  <si>
    <t>15739621291</t>
  </si>
  <si>
    <t>地质研究员</t>
  </si>
  <si>
    <t>资源勘查</t>
  </si>
  <si>
    <t>1.熟悉并协助地质建模、数值模拟、地质勘探、开发地质、煤层气/油气地质勘探等；
2.熟悉并协助勘探开发井位论证；
3.熟悉并协助配合研究院编制勘探开发方案；
4.熟悉并协助随钻动态跟踪及轨迹调整；
5.熟悉并协助排采方案编制；</t>
  </si>
  <si>
    <t>程颢</t>
  </si>
  <si>
    <t>15299995211</t>
  </si>
  <si>
    <t>钻井工程岗</t>
  </si>
  <si>
    <t>钻井工程</t>
  </si>
  <si>
    <t>1.熟悉并协助开展项目现场工程技术管理，钻井、定向、泥浆、固井、测井技术研究等；
2.熟悉并协助开展地质建模、数值模拟、地质勘探、开发地质、煤层气/油气地质勘探等；
3.熟悉并协助开展钻井、测井、录井、固井、泥浆的管理；
4.熟悉并协助开展钻井的井控安全与复杂事故处理；
5.熟悉并协助开展钻井及钻井相关工程技术的研究与改进。</t>
  </si>
  <si>
    <t>五险一金、节假日福利、员工食堂、通讯补贴、交通补贴等</t>
  </si>
  <si>
    <t>石油类</t>
  </si>
  <si>
    <t>钻井助理研究员（3名）：钻井技术研究与设计
压裂助理研究员（2名）：压裂技术研究与设计
1.公司自研项目、横纵向课题的管理，内部进度跟踪，各部门协调；
2.项目申报工作、资料的准备，与外部单位的沟通工作。</t>
  </si>
  <si>
    <t>乌鲁木齐，新疆各地州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</si>
</sst>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quot;￥&quot;#,##0.00_);[Red]\(&quot;￥&quot;#,##0.00\)"/>
  </numFmts>
  <fonts count="14">
    <font>
      <sz val="12"/>
      <name val="宋体"/>
      <charset val="134"/>
    </font>
    <font>
      <sz val="22"/>
      <name val="宋体"/>
      <family val="3"/>
      <charset val="134"/>
    </font>
    <font>
      <sz val="12"/>
      <name val="黑体"/>
      <family val="3"/>
      <charset val="134"/>
    </font>
    <font>
      <sz val="10"/>
      <name val="宋体"/>
      <family val="3"/>
      <charset val="134"/>
      <scheme val="minor"/>
    </font>
    <font>
      <sz val="10"/>
      <name val="宋体"/>
      <family val="3"/>
      <charset val="134"/>
    </font>
    <font>
      <sz val="9"/>
      <name val="宋体"/>
      <family val="3"/>
      <charset val="134"/>
    </font>
    <font>
      <sz val="8"/>
      <name val="宋体"/>
      <family val="3"/>
      <charset val="134"/>
    </font>
    <font>
      <sz val="36"/>
      <name val="方正小标宋简体"/>
      <charset val="134"/>
    </font>
    <font>
      <sz val="36"/>
      <name val="Times New Roman"/>
      <family val="1"/>
    </font>
    <font>
      <sz val="10"/>
      <name val="宋体"/>
      <family val="3"/>
      <charset val="134"/>
      <scheme val="minor"/>
    </font>
    <font>
      <sz val="11"/>
      <color theme="1"/>
      <name val="宋体"/>
      <family val="3"/>
      <charset val="134"/>
      <scheme val="minor"/>
    </font>
    <font>
      <b/>
      <sz val="10"/>
      <name val="宋体"/>
      <family val="3"/>
      <charset val="134"/>
      <scheme val="minor"/>
    </font>
    <font>
      <b/>
      <sz val="12"/>
      <name val="宋体"/>
      <family val="3"/>
      <charset val="134"/>
    </font>
    <font>
      <sz val="12"/>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13" fillId="0" borderId="0">
      <alignment vertical="center"/>
    </xf>
    <xf numFmtId="0" fontId="10" fillId="0" borderId="0">
      <alignment vertical="center"/>
    </xf>
    <xf numFmtId="0" fontId="13" fillId="0" borderId="0">
      <alignment vertical="center"/>
    </xf>
    <xf numFmtId="0" fontId="13" fillId="0" borderId="0" applyBorder="0">
      <alignment vertical="center"/>
    </xf>
  </cellStyleXfs>
  <cellXfs count="6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0" xfId="0" applyFont="1" applyAlignment="1">
      <alignment horizontal="left"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shrinkToFit="1"/>
    </xf>
    <xf numFmtId="177" fontId="3" fillId="0" borderId="1" xfId="0" applyNumberFormat="1" applyFont="1" applyFill="1" applyBorder="1" applyAlignment="1">
      <alignment horizontal="center" vertical="center" wrapText="1" shrinkToFit="1"/>
    </xf>
    <xf numFmtId="177" fontId="3" fillId="0" borderId="1" xfId="0" applyNumberFormat="1" applyFont="1" applyFill="1" applyBorder="1" applyAlignment="1">
      <alignment horizontal="left" vertical="center" wrapText="1"/>
    </xf>
    <xf numFmtId="0" fontId="3" fillId="0" borderId="1" xfId="4" applyFont="1" applyBorder="1" applyAlignment="1">
      <alignment horizontal="center" vertical="center" wrapText="1"/>
    </xf>
    <xf numFmtId="0" fontId="3" fillId="0" borderId="1" xfId="0" applyFont="1" applyBorder="1" applyAlignment="1">
      <alignment vertical="center" wrapText="1"/>
    </xf>
    <xf numFmtId="0" fontId="3" fillId="0" borderId="1" xfId="3"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49"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quotePrefix="1" applyFont="1" applyFill="1" applyBorder="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quotePrefix="1" applyFont="1" applyFill="1" applyBorder="1" applyAlignment="1">
      <alignment horizontal="center" vertical="center" wrapText="1"/>
    </xf>
  </cellXfs>
  <cellStyles count="5">
    <cellStyle name="常规" xfId="0" builtinId="0"/>
    <cellStyle name="常规 2" xfId="1"/>
    <cellStyle name="常规 2 3" xfId="2"/>
    <cellStyle name="常规 3" xfId="3"/>
    <cellStyle name="常规 3 7" xfId="4"/>
  </cellStyles>
  <dxfs count="0"/>
  <tableStyles count="0" defaultTableStyle="TableStyleMedium2" defaultPivotStyle="PivotStyleLight16"/>
  <colors>
    <mruColors>
      <color rgb="FFFFFFFF"/>
      <color rgb="FF333333"/>
      <color rgb="FFFF0000"/>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htjkzp@126.com" TargetMode="External"/><Relationship Id="rId7" Type="http://schemas.openxmlformats.org/officeDocument/2006/relationships/hyperlink" Target="mailto:htjkzp@126.com" TargetMode="External"/><Relationship Id="rId2" Type="http://schemas.openxmlformats.org/officeDocument/2006/relationships/hyperlink" Target="mailto:htjkzp@126.com" TargetMode="External"/><Relationship Id="rId1" Type="http://schemas.openxmlformats.org/officeDocument/2006/relationships/hyperlink" Target="mailto:htjkzp@126.com" TargetMode="External"/><Relationship Id="rId6" Type="http://schemas.openxmlformats.org/officeDocument/2006/relationships/hyperlink" Target="mailto:htjkzp@126.com" TargetMode="External"/><Relationship Id="rId5" Type="http://schemas.openxmlformats.org/officeDocument/2006/relationships/hyperlink" Target="mailto:htjkzp@126.com" TargetMode="External"/><Relationship Id="rId10" Type="http://schemas.openxmlformats.org/officeDocument/2006/relationships/comments" Target="../comments1.xml"/><Relationship Id="rId4" Type="http://schemas.openxmlformats.org/officeDocument/2006/relationships/hyperlink" Target="mailto:htjkzp@126.com"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64"/>
  <sheetViews>
    <sheetView tabSelected="1" view="pageBreakPreview" zoomScaleNormal="85" zoomScaleSheetLayoutView="100" workbookViewId="0">
      <pane ySplit="3" topLeftCell="A4" activePane="bottomLeft" state="frozen"/>
      <selection pane="bottomLeft" activeCell="B4" sqref="B4:B11"/>
    </sheetView>
  </sheetViews>
  <sheetFormatPr defaultColWidth="9" defaultRowHeight="12"/>
  <cols>
    <col min="1" max="1" width="3.59765625" style="5" customWidth="1"/>
    <col min="2" max="2" width="55.19921875" style="5" customWidth="1"/>
    <col min="3" max="3" width="34.59765625" style="6" customWidth="1"/>
    <col min="4" max="4" width="10.3984375" style="5" customWidth="1"/>
    <col min="5" max="6" width="9.5" style="5" customWidth="1"/>
    <col min="7" max="7" width="9.59765625" style="5" customWidth="1"/>
    <col min="8" max="8" width="10.296875" style="5" customWidth="1"/>
    <col min="9" max="9" width="12.3984375" style="5" customWidth="1"/>
    <col min="10" max="10" width="11.59765625" style="5" customWidth="1"/>
    <col min="11" max="11" width="23.3984375" style="7" customWidth="1"/>
    <col min="12" max="12" width="47.09765625" style="8" customWidth="1"/>
    <col min="13" max="13" width="18.59765625" style="9" customWidth="1"/>
    <col min="14" max="14" width="7.296875" style="5" customWidth="1"/>
    <col min="15" max="15" width="11.59765625" style="5" customWidth="1"/>
    <col min="16" max="16" width="10.8984375" style="5" customWidth="1"/>
    <col min="17" max="17" width="7.59765625" style="5" customWidth="1"/>
    <col min="18" max="16384" width="9" style="5"/>
  </cols>
  <sheetData>
    <row r="1" spans="1:17" s="1" customFormat="1" ht="64.95" customHeight="1">
      <c r="A1" s="44" t="s">
        <v>0</v>
      </c>
      <c r="B1" s="45"/>
      <c r="C1" s="45"/>
      <c r="D1" s="45"/>
      <c r="E1" s="45"/>
      <c r="F1" s="45"/>
      <c r="G1" s="45"/>
      <c r="H1" s="45"/>
      <c r="I1" s="45"/>
      <c r="J1" s="45"/>
      <c r="K1" s="46"/>
      <c r="L1" s="47"/>
      <c r="M1" s="48"/>
      <c r="N1" s="45"/>
      <c r="O1" s="45"/>
      <c r="P1" s="45"/>
      <c r="Q1" s="45"/>
    </row>
    <row r="2" spans="1:17" s="2" customFormat="1" ht="22.95" customHeight="1">
      <c r="A2" s="49" t="s">
        <v>1</v>
      </c>
      <c r="B2" s="49" t="s">
        <v>2</v>
      </c>
      <c r="C2" s="49" t="s">
        <v>3</v>
      </c>
      <c r="D2" s="49" t="s">
        <v>4</v>
      </c>
      <c r="E2" s="49" t="s">
        <v>5</v>
      </c>
      <c r="F2" s="49" t="s">
        <v>6</v>
      </c>
      <c r="G2" s="49" t="s">
        <v>7</v>
      </c>
      <c r="H2" s="49"/>
      <c r="I2" s="49"/>
      <c r="J2" s="49" t="s">
        <v>8</v>
      </c>
      <c r="K2" s="49" t="s">
        <v>9</v>
      </c>
      <c r="L2" s="49" t="s">
        <v>10</v>
      </c>
      <c r="M2" s="49" t="s">
        <v>11</v>
      </c>
      <c r="N2" s="49" t="s">
        <v>12</v>
      </c>
      <c r="O2" s="49" t="s">
        <v>13</v>
      </c>
      <c r="P2" s="49"/>
      <c r="Q2" s="49" t="s">
        <v>14</v>
      </c>
    </row>
    <row r="3" spans="1:17" s="2" customFormat="1" ht="22.95" customHeight="1">
      <c r="A3" s="49"/>
      <c r="B3" s="49"/>
      <c r="C3" s="49"/>
      <c r="D3" s="49"/>
      <c r="E3" s="49"/>
      <c r="F3" s="49"/>
      <c r="G3" s="10" t="s">
        <v>15</v>
      </c>
      <c r="H3" s="10" t="s">
        <v>16</v>
      </c>
      <c r="I3" s="10" t="s">
        <v>17</v>
      </c>
      <c r="J3" s="49"/>
      <c r="K3" s="49"/>
      <c r="L3" s="49"/>
      <c r="M3" s="49"/>
      <c r="N3" s="49"/>
      <c r="O3" s="10" t="s">
        <v>18</v>
      </c>
      <c r="P3" s="10" t="s">
        <v>19</v>
      </c>
      <c r="Q3" s="49"/>
    </row>
    <row r="4" spans="1:17" s="3" customFormat="1" ht="96">
      <c r="A4" s="11">
        <v>1</v>
      </c>
      <c r="B4" s="50" t="s">
        <v>20</v>
      </c>
      <c r="C4" s="60" t="s">
        <v>20</v>
      </c>
      <c r="D4" s="11" t="s">
        <v>21</v>
      </c>
      <c r="E4" s="11" t="s">
        <v>22</v>
      </c>
      <c r="F4" s="11">
        <v>3</v>
      </c>
      <c r="G4" s="11" t="s">
        <v>23</v>
      </c>
      <c r="H4" s="11" t="s">
        <v>24</v>
      </c>
      <c r="I4" s="11" t="s">
        <v>25</v>
      </c>
      <c r="J4" s="11" t="s">
        <v>26</v>
      </c>
      <c r="K4" s="13" t="s">
        <v>27</v>
      </c>
      <c r="L4" s="14" t="s">
        <v>28</v>
      </c>
      <c r="M4" s="11" t="s">
        <v>29</v>
      </c>
      <c r="N4" s="11" t="s">
        <v>30</v>
      </c>
      <c r="O4" s="11" t="s">
        <v>31</v>
      </c>
      <c r="P4" s="11">
        <v>18690829847</v>
      </c>
      <c r="Q4" s="11"/>
    </row>
    <row r="5" spans="1:17" s="3" customFormat="1" ht="96">
      <c r="A5" s="11">
        <v>2</v>
      </c>
      <c r="B5" s="51"/>
      <c r="C5" s="60"/>
      <c r="D5" s="11" t="s">
        <v>32</v>
      </c>
      <c r="E5" s="11" t="s">
        <v>22</v>
      </c>
      <c r="F5" s="11">
        <v>2</v>
      </c>
      <c r="G5" s="11" t="s">
        <v>23</v>
      </c>
      <c r="H5" s="11" t="s">
        <v>24</v>
      </c>
      <c r="I5" s="11" t="s">
        <v>33</v>
      </c>
      <c r="J5" s="11" t="s">
        <v>26</v>
      </c>
      <c r="K5" s="13" t="s">
        <v>34</v>
      </c>
      <c r="L5" s="14" t="s">
        <v>35</v>
      </c>
      <c r="M5" s="11" t="s">
        <v>29</v>
      </c>
      <c r="N5" s="11" t="s">
        <v>30</v>
      </c>
      <c r="O5" s="11" t="s">
        <v>31</v>
      </c>
      <c r="P5" s="11">
        <v>18690829847</v>
      </c>
      <c r="Q5" s="11"/>
    </row>
    <row r="6" spans="1:17" s="3" customFormat="1" ht="96">
      <c r="A6" s="11">
        <v>3</v>
      </c>
      <c r="B6" s="51"/>
      <c r="C6" s="60"/>
      <c r="D6" s="11" t="s">
        <v>36</v>
      </c>
      <c r="E6" s="11" t="s">
        <v>37</v>
      </c>
      <c r="F6" s="11">
        <v>1</v>
      </c>
      <c r="G6" s="11" t="s">
        <v>23</v>
      </c>
      <c r="H6" s="11" t="s">
        <v>24</v>
      </c>
      <c r="I6" s="11" t="s">
        <v>38</v>
      </c>
      <c r="J6" s="11" t="s">
        <v>26</v>
      </c>
      <c r="K6" s="13" t="s">
        <v>39</v>
      </c>
      <c r="L6" s="14" t="s">
        <v>40</v>
      </c>
      <c r="M6" s="11" t="s">
        <v>29</v>
      </c>
      <c r="N6" s="11" t="s">
        <v>30</v>
      </c>
      <c r="O6" s="11" t="s">
        <v>31</v>
      </c>
      <c r="P6" s="11">
        <v>18690829847</v>
      </c>
      <c r="Q6" s="11"/>
    </row>
    <row r="7" spans="1:17" s="3" customFormat="1" ht="96">
      <c r="A7" s="11">
        <v>4</v>
      </c>
      <c r="B7" s="51"/>
      <c r="C7" s="60"/>
      <c r="D7" s="11" t="s">
        <v>36</v>
      </c>
      <c r="E7" s="11" t="s">
        <v>37</v>
      </c>
      <c r="F7" s="11">
        <v>1</v>
      </c>
      <c r="G7" s="11" t="s">
        <v>23</v>
      </c>
      <c r="H7" s="11" t="s">
        <v>24</v>
      </c>
      <c r="I7" s="11" t="s">
        <v>41</v>
      </c>
      <c r="J7" s="11" t="s">
        <v>26</v>
      </c>
      <c r="K7" s="13" t="s">
        <v>39</v>
      </c>
      <c r="L7" s="14" t="s">
        <v>42</v>
      </c>
      <c r="M7" s="11" t="s">
        <v>29</v>
      </c>
      <c r="N7" s="11" t="s">
        <v>30</v>
      </c>
      <c r="O7" s="11" t="s">
        <v>31</v>
      </c>
      <c r="P7" s="11">
        <v>18690829847</v>
      </c>
      <c r="Q7" s="11"/>
    </row>
    <row r="8" spans="1:17" s="3" customFormat="1" ht="96">
      <c r="A8" s="11">
        <v>5</v>
      </c>
      <c r="B8" s="51"/>
      <c r="C8" s="60"/>
      <c r="D8" s="11" t="s">
        <v>36</v>
      </c>
      <c r="E8" s="11" t="s">
        <v>37</v>
      </c>
      <c r="F8" s="11">
        <v>1</v>
      </c>
      <c r="G8" s="11" t="s">
        <v>23</v>
      </c>
      <c r="H8" s="11" t="s">
        <v>24</v>
      </c>
      <c r="I8" s="11" t="s">
        <v>43</v>
      </c>
      <c r="J8" s="11" t="s">
        <v>26</v>
      </c>
      <c r="K8" s="13" t="s">
        <v>39</v>
      </c>
      <c r="L8" s="14" t="s">
        <v>44</v>
      </c>
      <c r="M8" s="11" t="s">
        <v>29</v>
      </c>
      <c r="N8" s="11" t="s">
        <v>30</v>
      </c>
      <c r="O8" s="11" t="s">
        <v>31</v>
      </c>
      <c r="P8" s="11">
        <v>18690829847</v>
      </c>
      <c r="Q8" s="11"/>
    </row>
    <row r="9" spans="1:17" s="3" customFormat="1" ht="96">
      <c r="A9" s="11">
        <v>6</v>
      </c>
      <c r="B9" s="51"/>
      <c r="C9" s="60" t="s">
        <v>20</v>
      </c>
      <c r="D9" s="11" t="s">
        <v>36</v>
      </c>
      <c r="E9" s="11" t="s">
        <v>37</v>
      </c>
      <c r="F9" s="11">
        <v>1</v>
      </c>
      <c r="G9" s="11" t="s">
        <v>23</v>
      </c>
      <c r="H9" s="11" t="s">
        <v>24</v>
      </c>
      <c r="I9" s="11" t="s">
        <v>45</v>
      </c>
      <c r="J9" s="11" t="s">
        <v>26</v>
      </c>
      <c r="K9" s="13" t="s">
        <v>39</v>
      </c>
      <c r="L9" s="14" t="s">
        <v>46</v>
      </c>
      <c r="M9" s="11" t="s">
        <v>29</v>
      </c>
      <c r="N9" s="11" t="s">
        <v>30</v>
      </c>
      <c r="O9" s="11" t="s">
        <v>31</v>
      </c>
      <c r="P9" s="11">
        <v>18690829847</v>
      </c>
      <c r="Q9" s="11"/>
    </row>
    <row r="10" spans="1:17" s="3" customFormat="1" ht="96">
      <c r="A10" s="11">
        <v>7</v>
      </c>
      <c r="B10" s="51"/>
      <c r="C10" s="60"/>
      <c r="D10" s="11" t="s">
        <v>47</v>
      </c>
      <c r="E10" s="11" t="s">
        <v>37</v>
      </c>
      <c r="F10" s="11">
        <v>1</v>
      </c>
      <c r="G10" s="11" t="s">
        <v>23</v>
      </c>
      <c r="H10" s="11" t="s">
        <v>24</v>
      </c>
      <c r="I10" s="11" t="s">
        <v>48</v>
      </c>
      <c r="J10" s="11" t="s">
        <v>26</v>
      </c>
      <c r="K10" s="13" t="s">
        <v>49</v>
      </c>
      <c r="L10" s="14" t="s">
        <v>50</v>
      </c>
      <c r="M10" s="11" t="s">
        <v>29</v>
      </c>
      <c r="N10" s="11" t="s">
        <v>30</v>
      </c>
      <c r="O10" s="11" t="s">
        <v>31</v>
      </c>
      <c r="P10" s="11">
        <v>18690829847</v>
      </c>
      <c r="Q10" s="11"/>
    </row>
    <row r="11" spans="1:17" s="3" customFormat="1" ht="96">
      <c r="A11" s="11">
        <v>8</v>
      </c>
      <c r="B11" s="52"/>
      <c r="C11" s="60"/>
      <c r="D11" s="11" t="s">
        <v>47</v>
      </c>
      <c r="E11" s="11" t="s">
        <v>37</v>
      </c>
      <c r="F11" s="11">
        <v>1</v>
      </c>
      <c r="G11" s="11" t="s">
        <v>23</v>
      </c>
      <c r="H11" s="11" t="s">
        <v>24</v>
      </c>
      <c r="I11" s="11" t="s">
        <v>51</v>
      </c>
      <c r="J11" s="11" t="s">
        <v>26</v>
      </c>
      <c r="K11" s="13" t="s">
        <v>49</v>
      </c>
      <c r="L11" s="14" t="s">
        <v>52</v>
      </c>
      <c r="M11" s="11" t="s">
        <v>29</v>
      </c>
      <c r="N11" s="11" t="s">
        <v>30</v>
      </c>
      <c r="O11" s="11" t="s">
        <v>31</v>
      </c>
      <c r="P11" s="11">
        <v>18690829847</v>
      </c>
      <c r="Q11" s="11"/>
    </row>
    <row r="12" spans="1:17" s="3" customFormat="1" ht="24">
      <c r="A12" s="11">
        <v>9</v>
      </c>
      <c r="B12" s="50" t="s">
        <v>53</v>
      </c>
      <c r="C12" s="60" t="s">
        <v>54</v>
      </c>
      <c r="D12" s="11" t="s">
        <v>55</v>
      </c>
      <c r="E12" s="11" t="s">
        <v>37</v>
      </c>
      <c r="F12" s="11">
        <v>1</v>
      </c>
      <c r="G12" s="11" t="s">
        <v>56</v>
      </c>
      <c r="H12" s="11" t="s">
        <v>57</v>
      </c>
      <c r="I12" s="11" t="s">
        <v>58</v>
      </c>
      <c r="J12" s="11" t="s">
        <v>59</v>
      </c>
      <c r="K12" s="15" t="s">
        <v>60</v>
      </c>
      <c r="L12" s="16" t="s">
        <v>61</v>
      </c>
      <c r="M12" s="17" t="s">
        <v>29</v>
      </c>
      <c r="N12" s="12" t="s">
        <v>62</v>
      </c>
      <c r="O12" s="12" t="s">
        <v>63</v>
      </c>
      <c r="P12" s="12">
        <v>18099278588</v>
      </c>
      <c r="Q12" s="12"/>
    </row>
    <row r="13" spans="1:17" s="3" customFormat="1" ht="24">
      <c r="A13" s="11">
        <v>10</v>
      </c>
      <c r="B13" s="51"/>
      <c r="C13" s="60"/>
      <c r="D13" s="11" t="s">
        <v>55</v>
      </c>
      <c r="E13" s="11" t="s">
        <v>37</v>
      </c>
      <c r="F13" s="11">
        <v>1</v>
      </c>
      <c r="G13" s="11" t="s">
        <v>56</v>
      </c>
      <c r="H13" s="11" t="s">
        <v>57</v>
      </c>
      <c r="I13" s="11" t="s">
        <v>64</v>
      </c>
      <c r="J13" s="11" t="s">
        <v>59</v>
      </c>
      <c r="K13" s="15" t="s">
        <v>60</v>
      </c>
      <c r="L13" s="16" t="s">
        <v>61</v>
      </c>
      <c r="M13" s="17" t="s">
        <v>29</v>
      </c>
      <c r="N13" s="12" t="s">
        <v>62</v>
      </c>
      <c r="O13" s="12" t="s">
        <v>63</v>
      </c>
      <c r="P13" s="12">
        <v>18099278588</v>
      </c>
      <c r="Q13" s="12"/>
    </row>
    <row r="14" spans="1:17" s="3" customFormat="1" ht="24">
      <c r="A14" s="11">
        <v>11</v>
      </c>
      <c r="B14" s="51"/>
      <c r="C14" s="60"/>
      <c r="D14" s="11" t="s">
        <v>55</v>
      </c>
      <c r="E14" s="11" t="s">
        <v>37</v>
      </c>
      <c r="F14" s="11">
        <v>1</v>
      </c>
      <c r="G14" s="11" t="s">
        <v>56</v>
      </c>
      <c r="H14" s="11" t="s">
        <v>57</v>
      </c>
      <c r="I14" s="11" t="s">
        <v>65</v>
      </c>
      <c r="J14" s="11" t="s">
        <v>59</v>
      </c>
      <c r="K14" s="15" t="s">
        <v>60</v>
      </c>
      <c r="L14" s="16" t="s">
        <v>61</v>
      </c>
      <c r="M14" s="17" t="s">
        <v>29</v>
      </c>
      <c r="N14" s="12" t="s">
        <v>62</v>
      </c>
      <c r="O14" s="12" t="s">
        <v>63</v>
      </c>
      <c r="P14" s="12">
        <v>18099278588</v>
      </c>
      <c r="Q14" s="12"/>
    </row>
    <row r="15" spans="1:17" s="3" customFormat="1" ht="24">
      <c r="A15" s="11">
        <v>12</v>
      </c>
      <c r="B15" s="51"/>
      <c r="C15" s="60"/>
      <c r="D15" s="11" t="s">
        <v>55</v>
      </c>
      <c r="E15" s="11" t="s">
        <v>37</v>
      </c>
      <c r="F15" s="11">
        <v>1</v>
      </c>
      <c r="G15" s="11" t="s">
        <v>56</v>
      </c>
      <c r="H15" s="11" t="s">
        <v>57</v>
      </c>
      <c r="I15" s="11" t="s">
        <v>66</v>
      </c>
      <c r="J15" s="11" t="s">
        <v>59</v>
      </c>
      <c r="K15" s="15" t="s">
        <v>60</v>
      </c>
      <c r="L15" s="16" t="s">
        <v>61</v>
      </c>
      <c r="M15" s="17" t="s">
        <v>29</v>
      </c>
      <c r="N15" s="12" t="s">
        <v>62</v>
      </c>
      <c r="O15" s="12" t="s">
        <v>63</v>
      </c>
      <c r="P15" s="12">
        <v>18099278588</v>
      </c>
      <c r="Q15" s="12"/>
    </row>
    <row r="16" spans="1:17" s="3" customFormat="1" ht="24">
      <c r="A16" s="11">
        <v>13</v>
      </c>
      <c r="B16" s="51"/>
      <c r="C16" s="60"/>
      <c r="D16" s="11" t="s">
        <v>55</v>
      </c>
      <c r="E16" s="11" t="s">
        <v>37</v>
      </c>
      <c r="F16" s="11">
        <v>1</v>
      </c>
      <c r="G16" s="11" t="s">
        <v>56</v>
      </c>
      <c r="H16" s="11" t="s">
        <v>57</v>
      </c>
      <c r="I16" s="11" t="s">
        <v>67</v>
      </c>
      <c r="J16" s="11" t="s">
        <v>59</v>
      </c>
      <c r="K16" s="15" t="s">
        <v>60</v>
      </c>
      <c r="L16" s="16" t="s">
        <v>61</v>
      </c>
      <c r="M16" s="17" t="s">
        <v>29</v>
      </c>
      <c r="N16" s="12" t="s">
        <v>62</v>
      </c>
      <c r="O16" s="12" t="s">
        <v>63</v>
      </c>
      <c r="P16" s="12">
        <v>18099278588</v>
      </c>
      <c r="Q16" s="12"/>
    </row>
    <row r="17" spans="1:17" s="3" customFormat="1" ht="24">
      <c r="A17" s="11">
        <v>14</v>
      </c>
      <c r="B17" s="51"/>
      <c r="C17" s="60"/>
      <c r="D17" s="11" t="s">
        <v>55</v>
      </c>
      <c r="E17" s="11" t="s">
        <v>37</v>
      </c>
      <c r="F17" s="11">
        <v>1</v>
      </c>
      <c r="G17" s="11" t="s">
        <v>56</v>
      </c>
      <c r="H17" s="11" t="s">
        <v>57</v>
      </c>
      <c r="I17" s="11" t="s">
        <v>68</v>
      </c>
      <c r="J17" s="11" t="s">
        <v>59</v>
      </c>
      <c r="K17" s="15" t="s">
        <v>60</v>
      </c>
      <c r="L17" s="16" t="s">
        <v>61</v>
      </c>
      <c r="M17" s="17" t="s">
        <v>29</v>
      </c>
      <c r="N17" s="12" t="s">
        <v>62</v>
      </c>
      <c r="O17" s="12" t="s">
        <v>63</v>
      </c>
      <c r="P17" s="12">
        <v>18099278588</v>
      </c>
      <c r="Q17" s="12"/>
    </row>
    <row r="18" spans="1:17" s="3" customFormat="1" ht="24">
      <c r="A18" s="11">
        <v>15</v>
      </c>
      <c r="B18" s="51"/>
      <c r="C18" s="60"/>
      <c r="D18" s="11" t="s">
        <v>55</v>
      </c>
      <c r="E18" s="11" t="s">
        <v>37</v>
      </c>
      <c r="F18" s="11">
        <v>1</v>
      </c>
      <c r="G18" s="11" t="s">
        <v>23</v>
      </c>
      <c r="H18" s="11" t="s">
        <v>69</v>
      </c>
      <c r="I18" s="11" t="s">
        <v>58</v>
      </c>
      <c r="J18" s="11" t="s">
        <v>70</v>
      </c>
      <c r="K18" s="15" t="s">
        <v>60</v>
      </c>
      <c r="L18" s="16" t="s">
        <v>61</v>
      </c>
      <c r="M18" s="17" t="s">
        <v>29</v>
      </c>
      <c r="N18" s="12" t="s">
        <v>62</v>
      </c>
      <c r="O18" s="12" t="s">
        <v>63</v>
      </c>
      <c r="P18" s="12">
        <v>18099278588</v>
      </c>
      <c r="Q18" s="12"/>
    </row>
    <row r="19" spans="1:17" s="3" customFormat="1" ht="24">
      <c r="A19" s="11">
        <v>16</v>
      </c>
      <c r="B19" s="51"/>
      <c r="C19" s="60"/>
      <c r="D19" s="11" t="s">
        <v>55</v>
      </c>
      <c r="E19" s="11" t="s">
        <v>37</v>
      </c>
      <c r="F19" s="11">
        <v>3</v>
      </c>
      <c r="G19" s="11" t="s">
        <v>23</v>
      </c>
      <c r="H19" s="11" t="s">
        <v>69</v>
      </c>
      <c r="I19" s="11" t="s">
        <v>64</v>
      </c>
      <c r="J19" s="11" t="s">
        <v>70</v>
      </c>
      <c r="K19" s="15" t="s">
        <v>60</v>
      </c>
      <c r="L19" s="16" t="s">
        <v>61</v>
      </c>
      <c r="M19" s="17" t="s">
        <v>29</v>
      </c>
      <c r="N19" s="12" t="s">
        <v>62</v>
      </c>
      <c r="O19" s="12" t="s">
        <v>63</v>
      </c>
      <c r="P19" s="12">
        <v>18099278588</v>
      </c>
      <c r="Q19" s="12"/>
    </row>
    <row r="20" spans="1:17" s="3" customFormat="1" ht="24">
      <c r="A20" s="11">
        <v>17</v>
      </c>
      <c r="B20" s="51"/>
      <c r="C20" s="60"/>
      <c r="D20" s="11" t="s">
        <v>55</v>
      </c>
      <c r="E20" s="11" t="s">
        <v>37</v>
      </c>
      <c r="F20" s="11">
        <v>2</v>
      </c>
      <c r="G20" s="11" t="s">
        <v>23</v>
      </c>
      <c r="H20" s="11" t="s">
        <v>69</v>
      </c>
      <c r="I20" s="11" t="s">
        <v>67</v>
      </c>
      <c r="J20" s="11" t="s">
        <v>70</v>
      </c>
      <c r="K20" s="15" t="s">
        <v>60</v>
      </c>
      <c r="L20" s="16" t="s">
        <v>61</v>
      </c>
      <c r="M20" s="17" t="s">
        <v>29</v>
      </c>
      <c r="N20" s="12" t="s">
        <v>62</v>
      </c>
      <c r="O20" s="12" t="s">
        <v>63</v>
      </c>
      <c r="P20" s="12">
        <v>18099278588</v>
      </c>
      <c r="Q20" s="12"/>
    </row>
    <row r="21" spans="1:17" s="3" customFormat="1" ht="24">
      <c r="A21" s="11">
        <v>18</v>
      </c>
      <c r="B21" s="51"/>
      <c r="C21" s="60"/>
      <c r="D21" s="11" t="s">
        <v>55</v>
      </c>
      <c r="E21" s="11" t="s">
        <v>37</v>
      </c>
      <c r="F21" s="11">
        <v>2</v>
      </c>
      <c r="G21" s="11" t="s">
        <v>23</v>
      </c>
      <c r="H21" s="11" t="s">
        <v>69</v>
      </c>
      <c r="I21" s="11" t="s">
        <v>65</v>
      </c>
      <c r="J21" s="11" t="s">
        <v>70</v>
      </c>
      <c r="K21" s="15" t="s">
        <v>60</v>
      </c>
      <c r="L21" s="16" t="s">
        <v>61</v>
      </c>
      <c r="M21" s="17" t="s">
        <v>29</v>
      </c>
      <c r="N21" s="12" t="s">
        <v>62</v>
      </c>
      <c r="O21" s="12" t="s">
        <v>63</v>
      </c>
      <c r="P21" s="12">
        <v>18099278588</v>
      </c>
      <c r="Q21" s="12"/>
    </row>
    <row r="22" spans="1:17" s="3" customFormat="1" ht="24">
      <c r="A22" s="11">
        <v>19</v>
      </c>
      <c r="B22" s="51"/>
      <c r="C22" s="60" t="s">
        <v>54</v>
      </c>
      <c r="D22" s="11" t="s">
        <v>55</v>
      </c>
      <c r="E22" s="11" t="s">
        <v>37</v>
      </c>
      <c r="F22" s="11">
        <v>4</v>
      </c>
      <c r="G22" s="11" t="s">
        <v>23</v>
      </c>
      <c r="H22" s="11" t="s">
        <v>69</v>
      </c>
      <c r="I22" s="11" t="s">
        <v>66</v>
      </c>
      <c r="J22" s="11" t="s">
        <v>70</v>
      </c>
      <c r="K22" s="15" t="s">
        <v>60</v>
      </c>
      <c r="L22" s="16" t="s">
        <v>61</v>
      </c>
      <c r="M22" s="17" t="s">
        <v>29</v>
      </c>
      <c r="N22" s="12" t="s">
        <v>62</v>
      </c>
      <c r="O22" s="12" t="s">
        <v>63</v>
      </c>
      <c r="P22" s="12">
        <v>18099278588</v>
      </c>
      <c r="Q22" s="12"/>
    </row>
    <row r="23" spans="1:17" s="3" customFormat="1" ht="24">
      <c r="A23" s="11">
        <v>20</v>
      </c>
      <c r="B23" s="51"/>
      <c r="C23" s="60"/>
      <c r="D23" s="11" t="s">
        <v>55</v>
      </c>
      <c r="E23" s="11" t="s">
        <v>37</v>
      </c>
      <c r="F23" s="11">
        <v>2</v>
      </c>
      <c r="G23" s="11" t="s">
        <v>23</v>
      </c>
      <c r="H23" s="11" t="s">
        <v>69</v>
      </c>
      <c r="I23" s="11" t="s">
        <v>68</v>
      </c>
      <c r="J23" s="11" t="s">
        <v>70</v>
      </c>
      <c r="K23" s="15" t="s">
        <v>60</v>
      </c>
      <c r="L23" s="16" t="s">
        <v>61</v>
      </c>
      <c r="M23" s="17" t="s">
        <v>29</v>
      </c>
      <c r="N23" s="12" t="s">
        <v>62</v>
      </c>
      <c r="O23" s="12" t="s">
        <v>63</v>
      </c>
      <c r="P23" s="12">
        <v>18099278588</v>
      </c>
      <c r="Q23" s="12"/>
    </row>
    <row r="24" spans="1:17" s="3" customFormat="1" ht="24">
      <c r="A24" s="11">
        <v>21</v>
      </c>
      <c r="B24" s="51"/>
      <c r="C24" s="60"/>
      <c r="D24" s="11" t="s">
        <v>55</v>
      </c>
      <c r="E24" s="11" t="s">
        <v>37</v>
      </c>
      <c r="F24" s="11">
        <v>1</v>
      </c>
      <c r="G24" s="11" t="s">
        <v>23</v>
      </c>
      <c r="H24" s="11" t="s">
        <v>69</v>
      </c>
      <c r="I24" s="11" t="s">
        <v>71</v>
      </c>
      <c r="J24" s="11" t="s">
        <v>70</v>
      </c>
      <c r="K24" s="15" t="s">
        <v>60</v>
      </c>
      <c r="L24" s="16" t="s">
        <v>61</v>
      </c>
      <c r="M24" s="17" t="s">
        <v>29</v>
      </c>
      <c r="N24" s="12" t="s">
        <v>62</v>
      </c>
      <c r="O24" s="12" t="s">
        <v>63</v>
      </c>
      <c r="P24" s="12">
        <v>18099278588</v>
      </c>
      <c r="Q24" s="12"/>
    </row>
    <row r="25" spans="1:17" s="3" customFormat="1" ht="24">
      <c r="A25" s="11">
        <v>22</v>
      </c>
      <c r="B25" s="51"/>
      <c r="C25" s="60"/>
      <c r="D25" s="11" t="s">
        <v>55</v>
      </c>
      <c r="E25" s="11" t="s">
        <v>37</v>
      </c>
      <c r="F25" s="11">
        <v>2</v>
      </c>
      <c r="G25" s="11" t="s">
        <v>23</v>
      </c>
      <c r="H25" s="11" t="s">
        <v>69</v>
      </c>
      <c r="I25" s="11" t="s">
        <v>72</v>
      </c>
      <c r="J25" s="11" t="s">
        <v>70</v>
      </c>
      <c r="K25" s="15" t="s">
        <v>60</v>
      </c>
      <c r="L25" s="16" t="s">
        <v>61</v>
      </c>
      <c r="M25" s="17" t="s">
        <v>29</v>
      </c>
      <c r="N25" s="12" t="s">
        <v>62</v>
      </c>
      <c r="O25" s="12" t="s">
        <v>63</v>
      </c>
      <c r="P25" s="12">
        <v>18099278588</v>
      </c>
      <c r="Q25" s="12"/>
    </row>
    <row r="26" spans="1:17" s="3" customFormat="1" ht="24">
      <c r="A26" s="11">
        <v>23</v>
      </c>
      <c r="B26" s="51"/>
      <c r="C26" s="60" t="s">
        <v>73</v>
      </c>
      <c r="D26" s="11" t="s">
        <v>55</v>
      </c>
      <c r="E26" s="11" t="s">
        <v>37</v>
      </c>
      <c r="F26" s="11">
        <v>1</v>
      </c>
      <c r="G26" s="11" t="s">
        <v>56</v>
      </c>
      <c r="H26" s="11" t="s">
        <v>57</v>
      </c>
      <c r="I26" s="11" t="s">
        <v>72</v>
      </c>
      <c r="J26" s="11" t="s">
        <v>74</v>
      </c>
      <c r="K26" s="15" t="s">
        <v>60</v>
      </c>
      <c r="L26" s="16" t="s">
        <v>61</v>
      </c>
      <c r="M26" s="17" t="s">
        <v>29</v>
      </c>
      <c r="N26" s="12" t="s">
        <v>62</v>
      </c>
      <c r="O26" s="12" t="s">
        <v>63</v>
      </c>
      <c r="P26" s="12">
        <v>18099278588</v>
      </c>
      <c r="Q26" s="12"/>
    </row>
    <row r="27" spans="1:17" s="3" customFormat="1" ht="24">
      <c r="A27" s="11">
        <v>24</v>
      </c>
      <c r="B27" s="51"/>
      <c r="C27" s="60"/>
      <c r="D27" s="11" t="s">
        <v>55</v>
      </c>
      <c r="E27" s="11" t="s">
        <v>37</v>
      </c>
      <c r="F27" s="11">
        <v>1</v>
      </c>
      <c r="G27" s="11" t="s">
        <v>56</v>
      </c>
      <c r="H27" s="11" t="s">
        <v>57</v>
      </c>
      <c r="I27" s="11" t="s">
        <v>68</v>
      </c>
      <c r="J27" s="11" t="s">
        <v>74</v>
      </c>
      <c r="K27" s="15" t="s">
        <v>60</v>
      </c>
      <c r="L27" s="16" t="s">
        <v>61</v>
      </c>
      <c r="M27" s="17" t="s">
        <v>29</v>
      </c>
      <c r="N27" s="12" t="s">
        <v>62</v>
      </c>
      <c r="O27" s="12" t="s">
        <v>63</v>
      </c>
      <c r="P27" s="12">
        <v>18099278588</v>
      </c>
      <c r="Q27" s="12"/>
    </row>
    <row r="28" spans="1:17" s="3" customFormat="1" ht="24">
      <c r="A28" s="11">
        <v>25</v>
      </c>
      <c r="B28" s="51"/>
      <c r="C28" s="60"/>
      <c r="D28" s="11" t="s">
        <v>55</v>
      </c>
      <c r="E28" s="11" t="s">
        <v>37</v>
      </c>
      <c r="F28" s="11">
        <v>1</v>
      </c>
      <c r="G28" s="11" t="s">
        <v>23</v>
      </c>
      <c r="H28" s="11" t="s">
        <v>69</v>
      </c>
      <c r="I28" s="11" t="s">
        <v>58</v>
      </c>
      <c r="J28" s="11" t="s">
        <v>70</v>
      </c>
      <c r="K28" s="15" t="s">
        <v>60</v>
      </c>
      <c r="L28" s="16" t="s">
        <v>61</v>
      </c>
      <c r="M28" s="17" t="s">
        <v>29</v>
      </c>
      <c r="N28" s="12" t="s">
        <v>62</v>
      </c>
      <c r="O28" s="12" t="s">
        <v>63</v>
      </c>
      <c r="P28" s="12">
        <v>18099278588</v>
      </c>
      <c r="Q28" s="12"/>
    </row>
    <row r="29" spans="1:17" s="3" customFormat="1" ht="24">
      <c r="A29" s="11">
        <v>26</v>
      </c>
      <c r="B29" s="51"/>
      <c r="C29" s="60"/>
      <c r="D29" s="11" t="s">
        <v>55</v>
      </c>
      <c r="E29" s="11" t="s">
        <v>37</v>
      </c>
      <c r="F29" s="11">
        <v>3</v>
      </c>
      <c r="G29" s="11" t="s">
        <v>23</v>
      </c>
      <c r="H29" s="11" t="s">
        <v>69</v>
      </c>
      <c r="I29" s="11" t="s">
        <v>64</v>
      </c>
      <c r="J29" s="11" t="s">
        <v>70</v>
      </c>
      <c r="K29" s="15" t="s">
        <v>60</v>
      </c>
      <c r="L29" s="16" t="s">
        <v>61</v>
      </c>
      <c r="M29" s="17" t="s">
        <v>29</v>
      </c>
      <c r="N29" s="12" t="s">
        <v>62</v>
      </c>
      <c r="O29" s="12" t="s">
        <v>63</v>
      </c>
      <c r="P29" s="12">
        <v>18099278588</v>
      </c>
      <c r="Q29" s="12"/>
    </row>
    <row r="30" spans="1:17" s="3" customFormat="1" ht="24">
      <c r="A30" s="11">
        <v>27</v>
      </c>
      <c r="B30" s="51"/>
      <c r="C30" s="60"/>
      <c r="D30" s="11" t="s">
        <v>55</v>
      </c>
      <c r="E30" s="11" t="s">
        <v>37</v>
      </c>
      <c r="F30" s="11">
        <v>2</v>
      </c>
      <c r="G30" s="11" t="s">
        <v>23</v>
      </c>
      <c r="H30" s="11" t="s">
        <v>69</v>
      </c>
      <c r="I30" s="11" t="s">
        <v>67</v>
      </c>
      <c r="J30" s="11" t="s">
        <v>70</v>
      </c>
      <c r="K30" s="15" t="s">
        <v>60</v>
      </c>
      <c r="L30" s="16" t="s">
        <v>61</v>
      </c>
      <c r="M30" s="17" t="s">
        <v>29</v>
      </c>
      <c r="N30" s="12" t="s">
        <v>62</v>
      </c>
      <c r="O30" s="12" t="s">
        <v>63</v>
      </c>
      <c r="P30" s="12">
        <v>18099278588</v>
      </c>
      <c r="Q30" s="12"/>
    </row>
    <row r="31" spans="1:17" s="3" customFormat="1" ht="24">
      <c r="A31" s="11">
        <v>28</v>
      </c>
      <c r="B31" s="51"/>
      <c r="C31" s="60"/>
      <c r="D31" s="11" t="s">
        <v>55</v>
      </c>
      <c r="E31" s="11" t="s">
        <v>37</v>
      </c>
      <c r="F31" s="11">
        <v>2</v>
      </c>
      <c r="G31" s="11" t="s">
        <v>23</v>
      </c>
      <c r="H31" s="11" t="s">
        <v>69</v>
      </c>
      <c r="I31" s="11" t="s">
        <v>65</v>
      </c>
      <c r="J31" s="11" t="s">
        <v>70</v>
      </c>
      <c r="K31" s="15" t="s">
        <v>60</v>
      </c>
      <c r="L31" s="16" t="s">
        <v>61</v>
      </c>
      <c r="M31" s="17" t="s">
        <v>29</v>
      </c>
      <c r="N31" s="12" t="s">
        <v>62</v>
      </c>
      <c r="O31" s="12" t="s">
        <v>63</v>
      </c>
      <c r="P31" s="12">
        <v>18099278588</v>
      </c>
      <c r="Q31" s="12"/>
    </row>
    <row r="32" spans="1:17" s="3" customFormat="1" ht="24">
      <c r="A32" s="11">
        <v>29</v>
      </c>
      <c r="B32" s="51"/>
      <c r="C32" s="60"/>
      <c r="D32" s="11" t="s">
        <v>55</v>
      </c>
      <c r="E32" s="11" t="s">
        <v>37</v>
      </c>
      <c r="F32" s="11">
        <v>2</v>
      </c>
      <c r="G32" s="11" t="s">
        <v>23</v>
      </c>
      <c r="H32" s="11" t="s">
        <v>69</v>
      </c>
      <c r="I32" s="11" t="s">
        <v>72</v>
      </c>
      <c r="J32" s="11" t="s">
        <v>70</v>
      </c>
      <c r="K32" s="15" t="s">
        <v>60</v>
      </c>
      <c r="L32" s="16" t="s">
        <v>61</v>
      </c>
      <c r="M32" s="17" t="s">
        <v>29</v>
      </c>
      <c r="N32" s="12" t="s">
        <v>62</v>
      </c>
      <c r="O32" s="12" t="s">
        <v>63</v>
      </c>
      <c r="P32" s="12">
        <v>18099278588</v>
      </c>
      <c r="Q32" s="12"/>
    </row>
    <row r="33" spans="1:17" s="3" customFormat="1" ht="24">
      <c r="A33" s="11">
        <v>30</v>
      </c>
      <c r="B33" s="51"/>
      <c r="C33" s="60"/>
      <c r="D33" s="11" t="s">
        <v>55</v>
      </c>
      <c r="E33" s="11" t="s">
        <v>37</v>
      </c>
      <c r="F33" s="11">
        <v>5</v>
      </c>
      <c r="G33" s="11" t="s">
        <v>23</v>
      </c>
      <c r="H33" s="11" t="s">
        <v>69</v>
      </c>
      <c r="I33" s="11" t="s">
        <v>66</v>
      </c>
      <c r="J33" s="11" t="s">
        <v>70</v>
      </c>
      <c r="K33" s="15" t="s">
        <v>60</v>
      </c>
      <c r="L33" s="16" t="s">
        <v>61</v>
      </c>
      <c r="M33" s="17" t="s">
        <v>29</v>
      </c>
      <c r="N33" s="12" t="s">
        <v>62</v>
      </c>
      <c r="O33" s="12" t="s">
        <v>63</v>
      </c>
      <c r="P33" s="12">
        <v>18099278588</v>
      </c>
      <c r="Q33" s="12"/>
    </row>
    <row r="34" spans="1:17" s="3" customFormat="1" ht="24">
      <c r="A34" s="11">
        <v>31</v>
      </c>
      <c r="B34" s="51"/>
      <c r="C34" s="60"/>
      <c r="D34" s="11" t="s">
        <v>55</v>
      </c>
      <c r="E34" s="11" t="s">
        <v>37</v>
      </c>
      <c r="F34" s="11">
        <v>2</v>
      </c>
      <c r="G34" s="11" t="s">
        <v>23</v>
      </c>
      <c r="H34" s="11" t="s">
        <v>69</v>
      </c>
      <c r="I34" s="11" t="s">
        <v>68</v>
      </c>
      <c r="J34" s="11" t="s">
        <v>70</v>
      </c>
      <c r="K34" s="15" t="s">
        <v>60</v>
      </c>
      <c r="L34" s="16" t="s">
        <v>61</v>
      </c>
      <c r="M34" s="17" t="s">
        <v>29</v>
      </c>
      <c r="N34" s="12" t="s">
        <v>62</v>
      </c>
      <c r="O34" s="12" t="s">
        <v>63</v>
      </c>
      <c r="P34" s="12">
        <v>18099278588</v>
      </c>
      <c r="Q34" s="12"/>
    </row>
    <row r="35" spans="1:17" s="3" customFormat="1" ht="24">
      <c r="A35" s="11">
        <v>32</v>
      </c>
      <c r="B35" s="51"/>
      <c r="C35" s="60" t="s">
        <v>75</v>
      </c>
      <c r="D35" s="11" t="s">
        <v>55</v>
      </c>
      <c r="E35" s="11" t="s">
        <v>37</v>
      </c>
      <c r="F35" s="11">
        <v>2</v>
      </c>
      <c r="G35" s="11" t="s">
        <v>56</v>
      </c>
      <c r="H35" s="11" t="s">
        <v>57</v>
      </c>
      <c r="I35" s="11" t="s">
        <v>71</v>
      </c>
      <c r="J35" s="11" t="s">
        <v>76</v>
      </c>
      <c r="K35" s="15" t="s">
        <v>60</v>
      </c>
      <c r="L35" s="16" t="s">
        <v>61</v>
      </c>
      <c r="M35" s="17" t="s">
        <v>29</v>
      </c>
      <c r="N35" s="12" t="s">
        <v>62</v>
      </c>
      <c r="O35" s="12" t="s">
        <v>63</v>
      </c>
      <c r="P35" s="12">
        <v>18099278588</v>
      </c>
      <c r="Q35" s="12"/>
    </row>
    <row r="36" spans="1:17" s="3" customFormat="1" ht="24">
      <c r="A36" s="11">
        <v>33</v>
      </c>
      <c r="B36" s="51"/>
      <c r="C36" s="60"/>
      <c r="D36" s="11" t="s">
        <v>55</v>
      </c>
      <c r="E36" s="11" t="s">
        <v>37</v>
      </c>
      <c r="F36" s="11">
        <v>1</v>
      </c>
      <c r="G36" s="11" t="s">
        <v>56</v>
      </c>
      <c r="H36" s="11" t="s">
        <v>57</v>
      </c>
      <c r="I36" s="11" t="s">
        <v>65</v>
      </c>
      <c r="J36" s="11" t="s">
        <v>76</v>
      </c>
      <c r="K36" s="15" t="s">
        <v>60</v>
      </c>
      <c r="L36" s="16" t="s">
        <v>61</v>
      </c>
      <c r="M36" s="17" t="s">
        <v>29</v>
      </c>
      <c r="N36" s="12" t="s">
        <v>62</v>
      </c>
      <c r="O36" s="12" t="s">
        <v>63</v>
      </c>
      <c r="P36" s="12">
        <v>18099278588</v>
      </c>
      <c r="Q36" s="12"/>
    </row>
    <row r="37" spans="1:17" s="3" customFormat="1" ht="24">
      <c r="A37" s="11">
        <v>34</v>
      </c>
      <c r="B37" s="51"/>
      <c r="C37" s="60"/>
      <c r="D37" s="11" t="s">
        <v>55</v>
      </c>
      <c r="E37" s="11" t="s">
        <v>37</v>
      </c>
      <c r="F37" s="11">
        <v>1</v>
      </c>
      <c r="G37" s="11" t="s">
        <v>56</v>
      </c>
      <c r="H37" s="11" t="s">
        <v>57</v>
      </c>
      <c r="I37" s="11" t="s">
        <v>58</v>
      </c>
      <c r="J37" s="11" t="s">
        <v>76</v>
      </c>
      <c r="K37" s="15" t="s">
        <v>60</v>
      </c>
      <c r="L37" s="16" t="s">
        <v>61</v>
      </c>
      <c r="M37" s="17" t="s">
        <v>29</v>
      </c>
      <c r="N37" s="12" t="s">
        <v>62</v>
      </c>
      <c r="O37" s="12" t="s">
        <v>63</v>
      </c>
      <c r="P37" s="12">
        <v>18099278588</v>
      </c>
      <c r="Q37" s="12"/>
    </row>
    <row r="38" spans="1:17" s="3" customFormat="1" ht="24">
      <c r="A38" s="11">
        <v>35</v>
      </c>
      <c r="B38" s="51"/>
      <c r="C38" s="60"/>
      <c r="D38" s="11" t="s">
        <v>77</v>
      </c>
      <c r="E38" s="11" t="s">
        <v>37</v>
      </c>
      <c r="F38" s="11">
        <v>3</v>
      </c>
      <c r="G38" s="11" t="s">
        <v>23</v>
      </c>
      <c r="H38" s="11" t="s">
        <v>69</v>
      </c>
      <c r="I38" s="11" t="s">
        <v>58</v>
      </c>
      <c r="J38" s="11" t="s">
        <v>78</v>
      </c>
      <c r="K38" s="15" t="s">
        <v>60</v>
      </c>
      <c r="L38" s="16" t="s">
        <v>61</v>
      </c>
      <c r="M38" s="17" t="s">
        <v>29</v>
      </c>
      <c r="N38" s="12" t="s">
        <v>62</v>
      </c>
      <c r="O38" s="12" t="s">
        <v>63</v>
      </c>
      <c r="P38" s="12">
        <v>18099278588</v>
      </c>
      <c r="Q38" s="12"/>
    </row>
    <row r="39" spans="1:17" s="3" customFormat="1" ht="24">
      <c r="A39" s="11">
        <v>36</v>
      </c>
      <c r="B39" s="51"/>
      <c r="C39" s="60"/>
      <c r="D39" s="11" t="s">
        <v>77</v>
      </c>
      <c r="E39" s="11" t="s">
        <v>37</v>
      </c>
      <c r="F39" s="11">
        <v>4</v>
      </c>
      <c r="G39" s="11" t="s">
        <v>23</v>
      </c>
      <c r="H39" s="11" t="s">
        <v>69</v>
      </c>
      <c r="I39" s="11" t="s">
        <v>65</v>
      </c>
      <c r="J39" s="11" t="s">
        <v>78</v>
      </c>
      <c r="K39" s="15" t="s">
        <v>60</v>
      </c>
      <c r="L39" s="16" t="s">
        <v>61</v>
      </c>
      <c r="M39" s="17" t="s">
        <v>29</v>
      </c>
      <c r="N39" s="12" t="s">
        <v>62</v>
      </c>
      <c r="O39" s="12" t="s">
        <v>63</v>
      </c>
      <c r="P39" s="12">
        <v>18099278588</v>
      </c>
      <c r="Q39" s="12"/>
    </row>
    <row r="40" spans="1:17" s="3" customFormat="1" ht="24">
      <c r="A40" s="11">
        <v>37</v>
      </c>
      <c r="B40" s="51"/>
      <c r="C40" s="60"/>
      <c r="D40" s="11" t="s">
        <v>77</v>
      </c>
      <c r="E40" s="11" t="s">
        <v>37</v>
      </c>
      <c r="F40" s="11">
        <v>4</v>
      </c>
      <c r="G40" s="11" t="s">
        <v>23</v>
      </c>
      <c r="H40" s="11" t="s">
        <v>69</v>
      </c>
      <c r="I40" s="11" t="s">
        <v>71</v>
      </c>
      <c r="J40" s="11" t="s">
        <v>78</v>
      </c>
      <c r="K40" s="15" t="s">
        <v>60</v>
      </c>
      <c r="L40" s="16" t="s">
        <v>61</v>
      </c>
      <c r="M40" s="17" t="s">
        <v>29</v>
      </c>
      <c r="N40" s="12" t="s">
        <v>62</v>
      </c>
      <c r="O40" s="12" t="s">
        <v>63</v>
      </c>
      <c r="P40" s="12">
        <v>18099278588</v>
      </c>
      <c r="Q40" s="12"/>
    </row>
    <row r="41" spans="1:17" s="3" customFormat="1" ht="24">
      <c r="A41" s="11">
        <v>38</v>
      </c>
      <c r="B41" s="51"/>
      <c r="C41" s="12" t="s">
        <v>79</v>
      </c>
      <c r="D41" s="11" t="s">
        <v>77</v>
      </c>
      <c r="E41" s="11" t="s">
        <v>37</v>
      </c>
      <c r="F41" s="11">
        <v>2</v>
      </c>
      <c r="G41" s="11" t="s">
        <v>23</v>
      </c>
      <c r="H41" s="11" t="s">
        <v>69</v>
      </c>
      <c r="I41" s="11" t="s">
        <v>58</v>
      </c>
      <c r="J41" s="11" t="s">
        <v>80</v>
      </c>
      <c r="K41" s="15" t="s">
        <v>60</v>
      </c>
      <c r="L41" s="16" t="s">
        <v>81</v>
      </c>
      <c r="M41" s="17" t="s">
        <v>82</v>
      </c>
      <c r="N41" s="12" t="s">
        <v>62</v>
      </c>
      <c r="O41" s="12" t="s">
        <v>63</v>
      </c>
      <c r="P41" s="12">
        <v>18099278588</v>
      </c>
      <c r="Q41" s="12"/>
    </row>
    <row r="42" spans="1:17" s="3" customFormat="1" ht="24">
      <c r="A42" s="11">
        <v>39</v>
      </c>
      <c r="B42" s="51"/>
      <c r="C42" s="60" t="s">
        <v>79</v>
      </c>
      <c r="D42" s="11" t="s">
        <v>77</v>
      </c>
      <c r="E42" s="11" t="s">
        <v>37</v>
      </c>
      <c r="F42" s="11">
        <v>6</v>
      </c>
      <c r="G42" s="11" t="s">
        <v>23</v>
      </c>
      <c r="H42" s="11" t="s">
        <v>69</v>
      </c>
      <c r="I42" s="11" t="s">
        <v>65</v>
      </c>
      <c r="J42" s="11" t="s">
        <v>80</v>
      </c>
      <c r="K42" s="15" t="s">
        <v>60</v>
      </c>
      <c r="L42" s="16" t="s">
        <v>81</v>
      </c>
      <c r="M42" s="17" t="s">
        <v>82</v>
      </c>
      <c r="N42" s="12" t="s">
        <v>62</v>
      </c>
      <c r="O42" s="12" t="s">
        <v>63</v>
      </c>
      <c r="P42" s="12">
        <v>18099278588</v>
      </c>
      <c r="Q42" s="12"/>
    </row>
    <row r="43" spans="1:17" s="3" customFormat="1" ht="24">
      <c r="A43" s="11">
        <v>40</v>
      </c>
      <c r="B43" s="51"/>
      <c r="C43" s="60"/>
      <c r="D43" s="11" t="s">
        <v>77</v>
      </c>
      <c r="E43" s="11" t="s">
        <v>37</v>
      </c>
      <c r="F43" s="11">
        <v>1</v>
      </c>
      <c r="G43" s="11" t="s">
        <v>23</v>
      </c>
      <c r="H43" s="11" t="s">
        <v>69</v>
      </c>
      <c r="I43" s="11" t="s">
        <v>66</v>
      </c>
      <c r="J43" s="11" t="s">
        <v>80</v>
      </c>
      <c r="K43" s="15" t="s">
        <v>60</v>
      </c>
      <c r="L43" s="16" t="s">
        <v>81</v>
      </c>
      <c r="M43" s="17" t="s">
        <v>82</v>
      </c>
      <c r="N43" s="12" t="s">
        <v>62</v>
      </c>
      <c r="O43" s="12" t="s">
        <v>63</v>
      </c>
      <c r="P43" s="12">
        <v>18099278588</v>
      </c>
      <c r="Q43" s="12"/>
    </row>
    <row r="44" spans="1:17" s="3" customFormat="1" ht="24">
      <c r="A44" s="11">
        <v>41</v>
      </c>
      <c r="B44" s="51"/>
      <c r="C44" s="60"/>
      <c r="D44" s="11" t="s">
        <v>77</v>
      </c>
      <c r="E44" s="11" t="s">
        <v>37</v>
      </c>
      <c r="F44" s="11">
        <v>2</v>
      </c>
      <c r="G44" s="11" t="s">
        <v>23</v>
      </c>
      <c r="H44" s="11" t="s">
        <v>69</v>
      </c>
      <c r="I44" s="11" t="s">
        <v>68</v>
      </c>
      <c r="J44" s="11" t="s">
        <v>80</v>
      </c>
      <c r="K44" s="15" t="s">
        <v>60</v>
      </c>
      <c r="L44" s="16" t="s">
        <v>81</v>
      </c>
      <c r="M44" s="17" t="s">
        <v>82</v>
      </c>
      <c r="N44" s="12" t="s">
        <v>62</v>
      </c>
      <c r="O44" s="12" t="s">
        <v>63</v>
      </c>
      <c r="P44" s="12">
        <v>18099278588</v>
      </c>
      <c r="Q44" s="12"/>
    </row>
    <row r="45" spans="1:17" s="3" customFormat="1" ht="24">
      <c r="A45" s="11">
        <v>42</v>
      </c>
      <c r="B45" s="51"/>
      <c r="C45" s="60"/>
      <c r="D45" s="11" t="s">
        <v>77</v>
      </c>
      <c r="E45" s="11" t="s">
        <v>37</v>
      </c>
      <c r="F45" s="11">
        <v>2</v>
      </c>
      <c r="G45" s="11" t="s">
        <v>23</v>
      </c>
      <c r="H45" s="11" t="s">
        <v>69</v>
      </c>
      <c r="I45" s="11" t="s">
        <v>71</v>
      </c>
      <c r="J45" s="11" t="s">
        <v>80</v>
      </c>
      <c r="K45" s="15" t="s">
        <v>60</v>
      </c>
      <c r="L45" s="16" t="s">
        <v>81</v>
      </c>
      <c r="M45" s="17" t="s">
        <v>82</v>
      </c>
      <c r="N45" s="12" t="s">
        <v>62</v>
      </c>
      <c r="O45" s="12" t="s">
        <v>63</v>
      </c>
      <c r="P45" s="12">
        <v>18099278588</v>
      </c>
      <c r="Q45" s="12"/>
    </row>
    <row r="46" spans="1:17" s="3" customFormat="1" ht="24">
      <c r="A46" s="11">
        <v>43</v>
      </c>
      <c r="B46" s="51"/>
      <c r="C46" s="60"/>
      <c r="D46" s="11" t="s">
        <v>77</v>
      </c>
      <c r="E46" s="11" t="s">
        <v>37</v>
      </c>
      <c r="F46" s="11">
        <v>2</v>
      </c>
      <c r="G46" s="11" t="s">
        <v>83</v>
      </c>
      <c r="H46" s="11" t="s">
        <v>84</v>
      </c>
      <c r="I46" s="11" t="s">
        <v>58</v>
      </c>
      <c r="J46" s="11" t="s">
        <v>78</v>
      </c>
      <c r="K46" s="15" t="s">
        <v>60</v>
      </c>
      <c r="L46" s="16" t="s">
        <v>81</v>
      </c>
      <c r="M46" s="17" t="s">
        <v>82</v>
      </c>
      <c r="N46" s="12" t="s">
        <v>62</v>
      </c>
      <c r="O46" s="12" t="s">
        <v>63</v>
      </c>
      <c r="P46" s="12">
        <v>18099278588</v>
      </c>
      <c r="Q46" s="12"/>
    </row>
    <row r="47" spans="1:17" s="3" customFormat="1" ht="24">
      <c r="A47" s="11">
        <v>44</v>
      </c>
      <c r="B47" s="51"/>
      <c r="C47" s="60"/>
      <c r="D47" s="11" t="s">
        <v>77</v>
      </c>
      <c r="E47" s="11" t="s">
        <v>37</v>
      </c>
      <c r="F47" s="11">
        <v>4</v>
      </c>
      <c r="G47" s="11" t="s">
        <v>83</v>
      </c>
      <c r="H47" s="11" t="s">
        <v>84</v>
      </c>
      <c r="I47" s="11" t="s">
        <v>85</v>
      </c>
      <c r="J47" s="11" t="s">
        <v>78</v>
      </c>
      <c r="K47" s="15" t="s">
        <v>60</v>
      </c>
      <c r="L47" s="16" t="s">
        <v>81</v>
      </c>
      <c r="M47" s="17" t="s">
        <v>82</v>
      </c>
      <c r="N47" s="12" t="s">
        <v>62</v>
      </c>
      <c r="O47" s="12" t="s">
        <v>63</v>
      </c>
      <c r="P47" s="12">
        <v>18099278588</v>
      </c>
      <c r="Q47" s="12"/>
    </row>
    <row r="48" spans="1:17" s="3" customFormat="1" ht="24">
      <c r="A48" s="11">
        <v>45</v>
      </c>
      <c r="B48" s="51"/>
      <c r="C48" s="60"/>
      <c r="D48" s="11" t="s">
        <v>77</v>
      </c>
      <c r="E48" s="11" t="s">
        <v>37</v>
      </c>
      <c r="F48" s="11">
        <v>1</v>
      </c>
      <c r="G48" s="11" t="s">
        <v>83</v>
      </c>
      <c r="H48" s="11" t="s">
        <v>84</v>
      </c>
      <c r="I48" s="11" t="s">
        <v>71</v>
      </c>
      <c r="J48" s="11" t="s">
        <v>78</v>
      </c>
      <c r="K48" s="15" t="s">
        <v>60</v>
      </c>
      <c r="L48" s="16" t="s">
        <v>81</v>
      </c>
      <c r="M48" s="17" t="s">
        <v>82</v>
      </c>
      <c r="N48" s="12" t="s">
        <v>62</v>
      </c>
      <c r="O48" s="12" t="s">
        <v>63</v>
      </c>
      <c r="P48" s="12">
        <v>18099278588</v>
      </c>
      <c r="Q48" s="12"/>
    </row>
    <row r="49" spans="1:17" s="3" customFormat="1" ht="24">
      <c r="A49" s="11">
        <v>46</v>
      </c>
      <c r="B49" s="51"/>
      <c r="C49" s="60"/>
      <c r="D49" s="11" t="s">
        <v>77</v>
      </c>
      <c r="E49" s="11" t="s">
        <v>37</v>
      </c>
      <c r="F49" s="11">
        <v>2</v>
      </c>
      <c r="G49" s="11" t="s">
        <v>83</v>
      </c>
      <c r="H49" s="11" t="s">
        <v>84</v>
      </c>
      <c r="I49" s="11" t="s">
        <v>86</v>
      </c>
      <c r="J49" s="11" t="s">
        <v>78</v>
      </c>
      <c r="K49" s="15" t="s">
        <v>60</v>
      </c>
      <c r="L49" s="16" t="s">
        <v>81</v>
      </c>
      <c r="M49" s="17" t="s">
        <v>82</v>
      </c>
      <c r="N49" s="12" t="s">
        <v>62</v>
      </c>
      <c r="O49" s="12" t="s">
        <v>63</v>
      </c>
      <c r="P49" s="12">
        <v>18099278588</v>
      </c>
      <c r="Q49" s="12"/>
    </row>
    <row r="50" spans="1:17" s="3" customFormat="1" ht="24">
      <c r="A50" s="11">
        <v>47</v>
      </c>
      <c r="B50" s="51"/>
      <c r="C50" s="60"/>
      <c r="D50" s="11" t="s">
        <v>77</v>
      </c>
      <c r="E50" s="11" t="s">
        <v>37</v>
      </c>
      <c r="F50" s="11">
        <v>1</v>
      </c>
      <c r="G50" s="11" t="s">
        <v>83</v>
      </c>
      <c r="H50" s="11" t="s">
        <v>84</v>
      </c>
      <c r="I50" s="11" t="s">
        <v>87</v>
      </c>
      <c r="J50" s="11" t="s">
        <v>78</v>
      </c>
      <c r="K50" s="15" t="s">
        <v>60</v>
      </c>
      <c r="L50" s="16" t="s">
        <v>81</v>
      </c>
      <c r="M50" s="17" t="s">
        <v>82</v>
      </c>
      <c r="N50" s="12" t="s">
        <v>62</v>
      </c>
      <c r="O50" s="12" t="s">
        <v>63</v>
      </c>
      <c r="P50" s="12">
        <v>18099278588</v>
      </c>
      <c r="Q50" s="12"/>
    </row>
    <row r="51" spans="1:17" s="3" customFormat="1" ht="24">
      <c r="A51" s="11">
        <v>48</v>
      </c>
      <c r="B51" s="51"/>
      <c r="C51" s="60" t="s">
        <v>88</v>
      </c>
      <c r="D51" s="11" t="s">
        <v>77</v>
      </c>
      <c r="E51" s="11" t="s">
        <v>37</v>
      </c>
      <c r="F51" s="11">
        <v>1</v>
      </c>
      <c r="G51" s="11" t="s">
        <v>23</v>
      </c>
      <c r="H51" s="11" t="s">
        <v>69</v>
      </c>
      <c r="I51" s="11" t="s">
        <v>89</v>
      </c>
      <c r="J51" s="11" t="s">
        <v>90</v>
      </c>
      <c r="K51" s="15" t="s">
        <v>60</v>
      </c>
      <c r="L51" s="16" t="s">
        <v>81</v>
      </c>
      <c r="M51" s="17" t="s">
        <v>91</v>
      </c>
      <c r="N51" s="12" t="s">
        <v>62</v>
      </c>
      <c r="O51" s="12" t="s">
        <v>63</v>
      </c>
      <c r="P51" s="12">
        <v>18099278588</v>
      </c>
      <c r="Q51" s="12"/>
    </row>
    <row r="52" spans="1:17" s="3" customFormat="1" ht="24">
      <c r="A52" s="11">
        <v>49</v>
      </c>
      <c r="B52" s="51"/>
      <c r="C52" s="60"/>
      <c r="D52" s="11" t="s">
        <v>77</v>
      </c>
      <c r="E52" s="11" t="s">
        <v>37</v>
      </c>
      <c r="F52" s="11">
        <v>2</v>
      </c>
      <c r="G52" s="11" t="s">
        <v>23</v>
      </c>
      <c r="H52" s="11" t="s">
        <v>69</v>
      </c>
      <c r="I52" s="11" t="s">
        <v>58</v>
      </c>
      <c r="J52" s="11" t="s">
        <v>90</v>
      </c>
      <c r="K52" s="15" t="s">
        <v>60</v>
      </c>
      <c r="L52" s="16" t="s">
        <v>81</v>
      </c>
      <c r="M52" s="17" t="s">
        <v>91</v>
      </c>
      <c r="N52" s="12" t="s">
        <v>62</v>
      </c>
      <c r="O52" s="12" t="s">
        <v>63</v>
      </c>
      <c r="P52" s="12">
        <v>18099278588</v>
      </c>
      <c r="Q52" s="12"/>
    </row>
    <row r="53" spans="1:17" s="3" customFormat="1" ht="24">
      <c r="A53" s="11">
        <v>50</v>
      </c>
      <c r="B53" s="51"/>
      <c r="C53" s="60"/>
      <c r="D53" s="11" t="s">
        <v>77</v>
      </c>
      <c r="E53" s="11" t="s">
        <v>37</v>
      </c>
      <c r="F53" s="11">
        <v>4</v>
      </c>
      <c r="G53" s="11" t="s">
        <v>23</v>
      </c>
      <c r="H53" s="11" t="s">
        <v>69</v>
      </c>
      <c r="I53" s="11" t="s">
        <v>64</v>
      </c>
      <c r="J53" s="11" t="s">
        <v>90</v>
      </c>
      <c r="K53" s="15" t="s">
        <v>60</v>
      </c>
      <c r="L53" s="16" t="s">
        <v>81</v>
      </c>
      <c r="M53" s="17" t="s">
        <v>91</v>
      </c>
      <c r="N53" s="12" t="s">
        <v>62</v>
      </c>
      <c r="O53" s="12" t="s">
        <v>63</v>
      </c>
      <c r="P53" s="12">
        <v>18099278588</v>
      </c>
      <c r="Q53" s="12"/>
    </row>
    <row r="54" spans="1:17" s="3" customFormat="1" ht="24">
      <c r="A54" s="11">
        <v>51</v>
      </c>
      <c r="B54" s="51"/>
      <c r="C54" s="60"/>
      <c r="D54" s="11" t="s">
        <v>77</v>
      </c>
      <c r="E54" s="11" t="s">
        <v>37</v>
      </c>
      <c r="F54" s="11">
        <v>1</v>
      </c>
      <c r="G54" s="11" t="s">
        <v>23</v>
      </c>
      <c r="H54" s="11" t="s">
        <v>69</v>
      </c>
      <c r="I54" s="11" t="s">
        <v>67</v>
      </c>
      <c r="J54" s="11" t="s">
        <v>90</v>
      </c>
      <c r="K54" s="15" t="s">
        <v>60</v>
      </c>
      <c r="L54" s="16" t="s">
        <v>81</v>
      </c>
      <c r="M54" s="17" t="s">
        <v>91</v>
      </c>
      <c r="N54" s="12" t="s">
        <v>62</v>
      </c>
      <c r="O54" s="12" t="s">
        <v>63</v>
      </c>
      <c r="P54" s="12">
        <v>18099278588</v>
      </c>
      <c r="Q54" s="12"/>
    </row>
    <row r="55" spans="1:17" s="3" customFormat="1" ht="24">
      <c r="A55" s="11">
        <v>52</v>
      </c>
      <c r="B55" s="51"/>
      <c r="C55" s="60"/>
      <c r="D55" s="11" t="s">
        <v>77</v>
      </c>
      <c r="E55" s="11" t="s">
        <v>37</v>
      </c>
      <c r="F55" s="11">
        <v>5</v>
      </c>
      <c r="G55" s="11" t="s">
        <v>23</v>
      </c>
      <c r="H55" s="11" t="s">
        <v>69</v>
      </c>
      <c r="I55" s="11" t="s">
        <v>65</v>
      </c>
      <c r="J55" s="11" t="s">
        <v>90</v>
      </c>
      <c r="K55" s="15" t="s">
        <v>60</v>
      </c>
      <c r="L55" s="16" t="s">
        <v>81</v>
      </c>
      <c r="M55" s="17" t="s">
        <v>91</v>
      </c>
      <c r="N55" s="12" t="s">
        <v>62</v>
      </c>
      <c r="O55" s="12" t="s">
        <v>63</v>
      </c>
      <c r="P55" s="12">
        <v>18099278588</v>
      </c>
      <c r="Q55" s="12"/>
    </row>
    <row r="56" spans="1:17" s="3" customFormat="1" ht="24">
      <c r="A56" s="11">
        <v>53</v>
      </c>
      <c r="B56" s="51"/>
      <c r="C56" s="60"/>
      <c r="D56" s="11" t="s">
        <v>77</v>
      </c>
      <c r="E56" s="11" t="s">
        <v>37</v>
      </c>
      <c r="F56" s="11">
        <v>2</v>
      </c>
      <c r="G56" s="11" t="s">
        <v>23</v>
      </c>
      <c r="H56" s="11" t="s">
        <v>69</v>
      </c>
      <c r="I56" s="11" t="s">
        <v>72</v>
      </c>
      <c r="J56" s="11" t="s">
        <v>90</v>
      </c>
      <c r="K56" s="15" t="s">
        <v>60</v>
      </c>
      <c r="L56" s="16" t="s">
        <v>81</v>
      </c>
      <c r="M56" s="17" t="s">
        <v>91</v>
      </c>
      <c r="N56" s="12" t="s">
        <v>62</v>
      </c>
      <c r="O56" s="12" t="s">
        <v>63</v>
      </c>
      <c r="P56" s="12">
        <v>18099278588</v>
      </c>
      <c r="Q56" s="12"/>
    </row>
    <row r="57" spans="1:17" s="3" customFormat="1" ht="24">
      <c r="A57" s="11">
        <v>54</v>
      </c>
      <c r="B57" s="51"/>
      <c r="C57" s="60"/>
      <c r="D57" s="11" t="s">
        <v>77</v>
      </c>
      <c r="E57" s="11" t="s">
        <v>37</v>
      </c>
      <c r="F57" s="11">
        <v>3</v>
      </c>
      <c r="G57" s="11" t="s">
        <v>23</v>
      </c>
      <c r="H57" s="11" t="s">
        <v>69</v>
      </c>
      <c r="I57" s="11" t="s">
        <v>66</v>
      </c>
      <c r="J57" s="11" t="s">
        <v>90</v>
      </c>
      <c r="K57" s="15" t="s">
        <v>60</v>
      </c>
      <c r="L57" s="16" t="s">
        <v>81</v>
      </c>
      <c r="M57" s="17" t="s">
        <v>91</v>
      </c>
      <c r="N57" s="12" t="s">
        <v>62</v>
      </c>
      <c r="O57" s="12" t="s">
        <v>63</v>
      </c>
      <c r="P57" s="12">
        <v>18099278588</v>
      </c>
      <c r="Q57" s="12"/>
    </row>
    <row r="58" spans="1:17" s="3" customFormat="1" ht="24">
      <c r="A58" s="11">
        <v>55</v>
      </c>
      <c r="B58" s="51"/>
      <c r="C58" s="60"/>
      <c r="D58" s="11" t="s">
        <v>77</v>
      </c>
      <c r="E58" s="11" t="s">
        <v>37</v>
      </c>
      <c r="F58" s="11">
        <v>2</v>
      </c>
      <c r="G58" s="11" t="s">
        <v>23</v>
      </c>
      <c r="H58" s="11" t="s">
        <v>69</v>
      </c>
      <c r="I58" s="11" t="s">
        <v>68</v>
      </c>
      <c r="J58" s="11" t="s">
        <v>90</v>
      </c>
      <c r="K58" s="15" t="s">
        <v>60</v>
      </c>
      <c r="L58" s="16" t="s">
        <v>81</v>
      </c>
      <c r="M58" s="17" t="s">
        <v>91</v>
      </c>
      <c r="N58" s="12" t="s">
        <v>62</v>
      </c>
      <c r="O58" s="12" t="s">
        <v>63</v>
      </c>
      <c r="P58" s="12">
        <v>18099278588</v>
      </c>
      <c r="Q58" s="12"/>
    </row>
    <row r="59" spans="1:17" s="3" customFormat="1" ht="24">
      <c r="A59" s="11">
        <v>56</v>
      </c>
      <c r="B59" s="51"/>
      <c r="C59" s="60"/>
      <c r="D59" s="11" t="s">
        <v>77</v>
      </c>
      <c r="E59" s="11" t="s">
        <v>37</v>
      </c>
      <c r="F59" s="11">
        <v>2</v>
      </c>
      <c r="G59" s="11" t="s">
        <v>23</v>
      </c>
      <c r="H59" s="11" t="s">
        <v>69</v>
      </c>
      <c r="I59" s="11" t="s">
        <v>71</v>
      </c>
      <c r="J59" s="11" t="s">
        <v>90</v>
      </c>
      <c r="K59" s="15" t="s">
        <v>60</v>
      </c>
      <c r="L59" s="16" t="s">
        <v>81</v>
      </c>
      <c r="M59" s="17" t="s">
        <v>91</v>
      </c>
      <c r="N59" s="12" t="s">
        <v>62</v>
      </c>
      <c r="O59" s="12" t="s">
        <v>63</v>
      </c>
      <c r="P59" s="12">
        <v>18099278588</v>
      </c>
      <c r="Q59" s="12"/>
    </row>
    <row r="60" spans="1:17" s="3" customFormat="1" ht="24">
      <c r="A60" s="11">
        <v>57</v>
      </c>
      <c r="B60" s="51"/>
      <c r="C60" s="60"/>
      <c r="D60" s="11" t="s">
        <v>77</v>
      </c>
      <c r="E60" s="11" t="s">
        <v>37</v>
      </c>
      <c r="F60" s="11">
        <v>2</v>
      </c>
      <c r="G60" s="11" t="s">
        <v>83</v>
      </c>
      <c r="H60" s="11" t="s">
        <v>84</v>
      </c>
      <c r="I60" s="11" t="s">
        <v>58</v>
      </c>
      <c r="J60" s="11" t="s">
        <v>92</v>
      </c>
      <c r="K60" s="15" t="s">
        <v>60</v>
      </c>
      <c r="L60" s="16" t="s">
        <v>81</v>
      </c>
      <c r="M60" s="17" t="s">
        <v>91</v>
      </c>
      <c r="N60" s="12" t="s">
        <v>62</v>
      </c>
      <c r="O60" s="12" t="s">
        <v>63</v>
      </c>
      <c r="P60" s="12">
        <v>18099278588</v>
      </c>
      <c r="Q60" s="12"/>
    </row>
    <row r="61" spans="1:17" s="3" customFormat="1" ht="24">
      <c r="A61" s="11">
        <v>58</v>
      </c>
      <c r="B61" s="51"/>
      <c r="C61" s="60"/>
      <c r="D61" s="11" t="s">
        <v>77</v>
      </c>
      <c r="E61" s="11" t="s">
        <v>37</v>
      </c>
      <c r="F61" s="11">
        <v>3</v>
      </c>
      <c r="G61" s="11" t="s">
        <v>83</v>
      </c>
      <c r="H61" s="11" t="s">
        <v>84</v>
      </c>
      <c r="I61" s="11" t="s">
        <v>67</v>
      </c>
      <c r="J61" s="11" t="s">
        <v>92</v>
      </c>
      <c r="K61" s="15" t="s">
        <v>60</v>
      </c>
      <c r="L61" s="16" t="s">
        <v>81</v>
      </c>
      <c r="M61" s="17" t="s">
        <v>91</v>
      </c>
      <c r="N61" s="12" t="s">
        <v>62</v>
      </c>
      <c r="O61" s="12" t="s">
        <v>63</v>
      </c>
      <c r="P61" s="12">
        <v>18099278588</v>
      </c>
      <c r="Q61" s="12"/>
    </row>
    <row r="62" spans="1:17" s="3" customFormat="1" ht="24">
      <c r="A62" s="11">
        <v>59</v>
      </c>
      <c r="B62" s="51"/>
      <c r="C62" s="60" t="s">
        <v>88</v>
      </c>
      <c r="D62" s="11" t="s">
        <v>77</v>
      </c>
      <c r="E62" s="11" t="s">
        <v>37</v>
      </c>
      <c r="F62" s="11">
        <v>3</v>
      </c>
      <c r="G62" s="11" t="s">
        <v>83</v>
      </c>
      <c r="H62" s="11" t="s">
        <v>84</v>
      </c>
      <c r="I62" s="11" t="s">
        <v>85</v>
      </c>
      <c r="J62" s="11" t="s">
        <v>92</v>
      </c>
      <c r="K62" s="15" t="s">
        <v>60</v>
      </c>
      <c r="L62" s="16" t="s">
        <v>81</v>
      </c>
      <c r="M62" s="17" t="s">
        <v>91</v>
      </c>
      <c r="N62" s="12" t="s">
        <v>62</v>
      </c>
      <c r="O62" s="12" t="s">
        <v>63</v>
      </c>
      <c r="P62" s="12">
        <v>18099278588</v>
      </c>
      <c r="Q62" s="12"/>
    </row>
    <row r="63" spans="1:17" s="3" customFormat="1" ht="24">
      <c r="A63" s="11">
        <v>60</v>
      </c>
      <c r="B63" s="51"/>
      <c r="C63" s="60"/>
      <c r="D63" s="11" t="s">
        <v>77</v>
      </c>
      <c r="E63" s="11" t="s">
        <v>37</v>
      </c>
      <c r="F63" s="11">
        <v>1</v>
      </c>
      <c r="G63" s="11" t="s">
        <v>83</v>
      </c>
      <c r="H63" s="11" t="s">
        <v>84</v>
      </c>
      <c r="I63" s="11" t="s">
        <v>71</v>
      </c>
      <c r="J63" s="11" t="s">
        <v>92</v>
      </c>
      <c r="K63" s="15" t="s">
        <v>60</v>
      </c>
      <c r="L63" s="16" t="s">
        <v>81</v>
      </c>
      <c r="M63" s="17" t="s">
        <v>91</v>
      </c>
      <c r="N63" s="12" t="s">
        <v>62</v>
      </c>
      <c r="O63" s="12" t="s">
        <v>63</v>
      </c>
      <c r="P63" s="12">
        <v>18099278588</v>
      </c>
      <c r="Q63" s="12"/>
    </row>
    <row r="64" spans="1:17" s="3" customFormat="1" ht="24">
      <c r="A64" s="11">
        <v>61</v>
      </c>
      <c r="B64" s="51"/>
      <c r="C64" s="60"/>
      <c r="D64" s="11" t="s">
        <v>77</v>
      </c>
      <c r="E64" s="11" t="s">
        <v>37</v>
      </c>
      <c r="F64" s="11">
        <v>2</v>
      </c>
      <c r="G64" s="11" t="s">
        <v>83</v>
      </c>
      <c r="H64" s="11" t="s">
        <v>84</v>
      </c>
      <c r="I64" s="11" t="s">
        <v>67</v>
      </c>
      <c r="J64" s="11" t="s">
        <v>92</v>
      </c>
      <c r="K64" s="15" t="s">
        <v>60</v>
      </c>
      <c r="L64" s="16" t="s">
        <v>81</v>
      </c>
      <c r="M64" s="17" t="s">
        <v>91</v>
      </c>
      <c r="N64" s="12" t="s">
        <v>62</v>
      </c>
      <c r="O64" s="12" t="s">
        <v>63</v>
      </c>
      <c r="P64" s="12">
        <v>18099278588</v>
      </c>
      <c r="Q64" s="12"/>
    </row>
    <row r="65" spans="1:17" s="3" customFormat="1" ht="24">
      <c r="A65" s="11">
        <v>62</v>
      </c>
      <c r="B65" s="51"/>
      <c r="C65" s="60"/>
      <c r="D65" s="11" t="s">
        <v>77</v>
      </c>
      <c r="E65" s="11" t="s">
        <v>37</v>
      </c>
      <c r="F65" s="11">
        <v>2</v>
      </c>
      <c r="G65" s="11" t="s">
        <v>83</v>
      </c>
      <c r="H65" s="11" t="s">
        <v>84</v>
      </c>
      <c r="I65" s="11" t="s">
        <v>93</v>
      </c>
      <c r="J65" s="11" t="s">
        <v>92</v>
      </c>
      <c r="K65" s="15" t="s">
        <v>60</v>
      </c>
      <c r="L65" s="16" t="s">
        <v>81</v>
      </c>
      <c r="M65" s="17" t="s">
        <v>91</v>
      </c>
      <c r="N65" s="12" t="s">
        <v>62</v>
      </c>
      <c r="O65" s="12" t="s">
        <v>63</v>
      </c>
      <c r="P65" s="12">
        <v>18099278588</v>
      </c>
      <c r="Q65" s="12"/>
    </row>
    <row r="66" spans="1:17" s="3" customFormat="1" ht="24">
      <c r="A66" s="11">
        <v>63</v>
      </c>
      <c r="B66" s="51"/>
      <c r="C66" s="60"/>
      <c r="D66" s="11" t="s">
        <v>77</v>
      </c>
      <c r="E66" s="11" t="s">
        <v>37</v>
      </c>
      <c r="F66" s="11">
        <v>2</v>
      </c>
      <c r="G66" s="11" t="s">
        <v>83</v>
      </c>
      <c r="H66" s="11" t="s">
        <v>84</v>
      </c>
      <c r="I66" s="11" t="s">
        <v>86</v>
      </c>
      <c r="J66" s="11" t="s">
        <v>92</v>
      </c>
      <c r="K66" s="15" t="s">
        <v>60</v>
      </c>
      <c r="L66" s="16" t="s">
        <v>81</v>
      </c>
      <c r="M66" s="17" t="s">
        <v>91</v>
      </c>
      <c r="N66" s="12" t="s">
        <v>62</v>
      </c>
      <c r="O66" s="12" t="s">
        <v>63</v>
      </c>
      <c r="P66" s="12">
        <v>18099278588</v>
      </c>
      <c r="Q66" s="12"/>
    </row>
    <row r="67" spans="1:17" s="3" customFormat="1" ht="24">
      <c r="A67" s="11">
        <v>64</v>
      </c>
      <c r="B67" s="51"/>
      <c r="C67" s="60"/>
      <c r="D67" s="11" t="s">
        <v>77</v>
      </c>
      <c r="E67" s="11" t="s">
        <v>37</v>
      </c>
      <c r="F67" s="11">
        <v>1</v>
      </c>
      <c r="G67" s="11" t="s">
        <v>83</v>
      </c>
      <c r="H67" s="11" t="s">
        <v>84</v>
      </c>
      <c r="I67" s="11" t="s">
        <v>87</v>
      </c>
      <c r="J67" s="11" t="s">
        <v>92</v>
      </c>
      <c r="K67" s="15" t="s">
        <v>60</v>
      </c>
      <c r="L67" s="16" t="s">
        <v>81</v>
      </c>
      <c r="M67" s="17" t="s">
        <v>91</v>
      </c>
      <c r="N67" s="12" t="s">
        <v>62</v>
      </c>
      <c r="O67" s="12" t="s">
        <v>63</v>
      </c>
      <c r="P67" s="12">
        <v>18099278588</v>
      </c>
      <c r="Q67" s="12"/>
    </row>
    <row r="68" spans="1:17" s="3" customFormat="1" ht="24">
      <c r="A68" s="11">
        <v>65</v>
      </c>
      <c r="B68" s="51"/>
      <c r="C68" s="60" t="s">
        <v>94</v>
      </c>
      <c r="D68" s="11" t="s">
        <v>77</v>
      </c>
      <c r="E68" s="11" t="s">
        <v>37</v>
      </c>
      <c r="F68" s="11">
        <v>2</v>
      </c>
      <c r="G68" s="11" t="s">
        <v>23</v>
      </c>
      <c r="H68" s="11" t="s">
        <v>69</v>
      </c>
      <c r="I68" s="11" t="s">
        <v>67</v>
      </c>
      <c r="J68" s="11" t="s">
        <v>80</v>
      </c>
      <c r="K68" s="15" t="s">
        <v>60</v>
      </c>
      <c r="L68" s="16" t="s">
        <v>81</v>
      </c>
      <c r="M68" s="17" t="s">
        <v>95</v>
      </c>
      <c r="N68" s="12" t="s">
        <v>62</v>
      </c>
      <c r="O68" s="12" t="s">
        <v>63</v>
      </c>
      <c r="P68" s="12">
        <v>18099278588</v>
      </c>
      <c r="Q68" s="12"/>
    </row>
    <row r="69" spans="1:17" s="3" customFormat="1" ht="24">
      <c r="A69" s="11">
        <v>66</v>
      </c>
      <c r="B69" s="51"/>
      <c r="C69" s="60"/>
      <c r="D69" s="11" t="s">
        <v>77</v>
      </c>
      <c r="E69" s="11" t="s">
        <v>37</v>
      </c>
      <c r="F69" s="11">
        <v>2</v>
      </c>
      <c r="G69" s="11" t="s">
        <v>23</v>
      </c>
      <c r="H69" s="11" t="s">
        <v>69</v>
      </c>
      <c r="I69" s="11" t="s">
        <v>72</v>
      </c>
      <c r="J69" s="11" t="s">
        <v>80</v>
      </c>
      <c r="K69" s="15" t="s">
        <v>60</v>
      </c>
      <c r="L69" s="16" t="s">
        <v>81</v>
      </c>
      <c r="M69" s="17" t="s">
        <v>95</v>
      </c>
      <c r="N69" s="12" t="s">
        <v>62</v>
      </c>
      <c r="O69" s="12" t="s">
        <v>63</v>
      </c>
      <c r="P69" s="12">
        <v>18099278588</v>
      </c>
      <c r="Q69" s="12"/>
    </row>
    <row r="70" spans="1:17" s="3" customFormat="1" ht="24">
      <c r="A70" s="11">
        <v>67</v>
      </c>
      <c r="B70" s="51"/>
      <c r="C70" s="60"/>
      <c r="D70" s="11" t="s">
        <v>77</v>
      </c>
      <c r="E70" s="11" t="s">
        <v>37</v>
      </c>
      <c r="F70" s="11">
        <v>2</v>
      </c>
      <c r="G70" s="11" t="s">
        <v>23</v>
      </c>
      <c r="H70" s="11" t="s">
        <v>69</v>
      </c>
      <c r="I70" s="11" t="s">
        <v>66</v>
      </c>
      <c r="J70" s="11" t="s">
        <v>80</v>
      </c>
      <c r="K70" s="15" t="s">
        <v>60</v>
      </c>
      <c r="L70" s="16" t="s">
        <v>81</v>
      </c>
      <c r="M70" s="17" t="s">
        <v>95</v>
      </c>
      <c r="N70" s="12" t="s">
        <v>62</v>
      </c>
      <c r="O70" s="12" t="s">
        <v>63</v>
      </c>
      <c r="P70" s="12">
        <v>18099278588</v>
      </c>
      <c r="Q70" s="12"/>
    </row>
    <row r="71" spans="1:17" s="3" customFormat="1" ht="24">
      <c r="A71" s="11">
        <v>68</v>
      </c>
      <c r="B71" s="51"/>
      <c r="C71" s="60"/>
      <c r="D71" s="11" t="s">
        <v>77</v>
      </c>
      <c r="E71" s="11" t="s">
        <v>37</v>
      </c>
      <c r="F71" s="11">
        <v>2</v>
      </c>
      <c r="G71" s="11" t="s">
        <v>23</v>
      </c>
      <c r="H71" s="11" t="s">
        <v>69</v>
      </c>
      <c r="I71" s="11" t="s">
        <v>68</v>
      </c>
      <c r="J71" s="11" t="s">
        <v>80</v>
      </c>
      <c r="K71" s="15" t="s">
        <v>60</v>
      </c>
      <c r="L71" s="16" t="s">
        <v>81</v>
      </c>
      <c r="M71" s="17" t="s">
        <v>95</v>
      </c>
      <c r="N71" s="12" t="s">
        <v>62</v>
      </c>
      <c r="O71" s="12" t="s">
        <v>63</v>
      </c>
      <c r="P71" s="12">
        <v>18099278588</v>
      </c>
      <c r="Q71" s="12"/>
    </row>
    <row r="72" spans="1:17" s="3" customFormat="1" ht="24">
      <c r="A72" s="11">
        <v>69</v>
      </c>
      <c r="B72" s="51"/>
      <c r="C72" s="60"/>
      <c r="D72" s="11" t="s">
        <v>77</v>
      </c>
      <c r="E72" s="11" t="s">
        <v>37</v>
      </c>
      <c r="F72" s="11">
        <v>3</v>
      </c>
      <c r="G72" s="11" t="s">
        <v>83</v>
      </c>
      <c r="H72" s="11" t="s">
        <v>84</v>
      </c>
      <c r="I72" s="11" t="s">
        <v>67</v>
      </c>
      <c r="J72" s="11" t="s">
        <v>92</v>
      </c>
      <c r="K72" s="15" t="s">
        <v>60</v>
      </c>
      <c r="L72" s="16" t="s">
        <v>81</v>
      </c>
      <c r="M72" s="17" t="s">
        <v>95</v>
      </c>
      <c r="N72" s="12" t="s">
        <v>62</v>
      </c>
      <c r="O72" s="12" t="s">
        <v>63</v>
      </c>
      <c r="P72" s="12">
        <v>18099278588</v>
      </c>
      <c r="Q72" s="12"/>
    </row>
    <row r="73" spans="1:17" s="3" customFormat="1" ht="24">
      <c r="A73" s="11">
        <v>70</v>
      </c>
      <c r="B73" s="51"/>
      <c r="C73" s="60"/>
      <c r="D73" s="11" t="s">
        <v>77</v>
      </c>
      <c r="E73" s="11" t="s">
        <v>37</v>
      </c>
      <c r="F73" s="11">
        <v>2</v>
      </c>
      <c r="G73" s="11" t="s">
        <v>83</v>
      </c>
      <c r="H73" s="11" t="s">
        <v>84</v>
      </c>
      <c r="I73" s="11" t="s">
        <v>93</v>
      </c>
      <c r="J73" s="11" t="s">
        <v>92</v>
      </c>
      <c r="K73" s="15" t="s">
        <v>60</v>
      </c>
      <c r="L73" s="16" t="s">
        <v>81</v>
      </c>
      <c r="M73" s="17" t="s">
        <v>95</v>
      </c>
      <c r="N73" s="12" t="s">
        <v>62</v>
      </c>
      <c r="O73" s="12" t="s">
        <v>63</v>
      </c>
      <c r="P73" s="12">
        <v>18099278588</v>
      </c>
      <c r="Q73" s="12"/>
    </row>
    <row r="74" spans="1:17" s="3" customFormat="1" ht="24">
      <c r="A74" s="11">
        <v>71</v>
      </c>
      <c r="B74" s="51"/>
      <c r="C74" s="60"/>
      <c r="D74" s="11" t="s">
        <v>77</v>
      </c>
      <c r="E74" s="11" t="s">
        <v>37</v>
      </c>
      <c r="F74" s="11">
        <v>1</v>
      </c>
      <c r="G74" s="11" t="s">
        <v>83</v>
      </c>
      <c r="H74" s="11" t="s">
        <v>84</v>
      </c>
      <c r="I74" s="11" t="s">
        <v>86</v>
      </c>
      <c r="J74" s="11" t="s">
        <v>92</v>
      </c>
      <c r="K74" s="15" t="s">
        <v>60</v>
      </c>
      <c r="L74" s="16" t="s">
        <v>81</v>
      </c>
      <c r="M74" s="17" t="s">
        <v>95</v>
      </c>
      <c r="N74" s="12" t="s">
        <v>62</v>
      </c>
      <c r="O74" s="12" t="s">
        <v>63</v>
      </c>
      <c r="P74" s="12">
        <v>18099278588</v>
      </c>
      <c r="Q74" s="12"/>
    </row>
    <row r="75" spans="1:17" s="3" customFormat="1" ht="24">
      <c r="A75" s="11">
        <v>72</v>
      </c>
      <c r="B75" s="51"/>
      <c r="C75" s="60"/>
      <c r="D75" s="11" t="s">
        <v>77</v>
      </c>
      <c r="E75" s="11" t="s">
        <v>37</v>
      </c>
      <c r="F75" s="11">
        <v>1</v>
      </c>
      <c r="G75" s="11" t="s">
        <v>83</v>
      </c>
      <c r="H75" s="11" t="s">
        <v>84</v>
      </c>
      <c r="I75" s="11" t="s">
        <v>87</v>
      </c>
      <c r="J75" s="11" t="s">
        <v>92</v>
      </c>
      <c r="K75" s="15" t="s">
        <v>60</v>
      </c>
      <c r="L75" s="16" t="s">
        <v>81</v>
      </c>
      <c r="M75" s="17" t="s">
        <v>95</v>
      </c>
      <c r="N75" s="12" t="s">
        <v>62</v>
      </c>
      <c r="O75" s="12" t="s">
        <v>63</v>
      </c>
      <c r="P75" s="12">
        <v>18099278588</v>
      </c>
      <c r="Q75" s="12"/>
    </row>
    <row r="76" spans="1:17" s="3" customFormat="1" ht="24">
      <c r="A76" s="11">
        <v>73</v>
      </c>
      <c r="B76" s="51"/>
      <c r="C76" s="60"/>
      <c r="D76" s="11" t="s">
        <v>77</v>
      </c>
      <c r="E76" s="11" t="s">
        <v>37</v>
      </c>
      <c r="F76" s="11">
        <v>3</v>
      </c>
      <c r="G76" s="11" t="s">
        <v>83</v>
      </c>
      <c r="H76" s="11" t="s">
        <v>84</v>
      </c>
      <c r="I76" s="11" t="s">
        <v>67</v>
      </c>
      <c r="J76" s="11" t="s">
        <v>92</v>
      </c>
      <c r="K76" s="15" t="s">
        <v>60</v>
      </c>
      <c r="L76" s="16" t="s">
        <v>81</v>
      </c>
      <c r="M76" s="17" t="s">
        <v>95</v>
      </c>
      <c r="N76" s="12" t="s">
        <v>62</v>
      </c>
      <c r="O76" s="12" t="s">
        <v>63</v>
      </c>
      <c r="P76" s="12">
        <v>18099278588</v>
      </c>
      <c r="Q76" s="12"/>
    </row>
    <row r="77" spans="1:17" s="3" customFormat="1" ht="24">
      <c r="A77" s="11">
        <v>74</v>
      </c>
      <c r="B77" s="51"/>
      <c r="C77" s="60"/>
      <c r="D77" s="11" t="s">
        <v>77</v>
      </c>
      <c r="E77" s="11" t="s">
        <v>37</v>
      </c>
      <c r="F77" s="11">
        <v>1</v>
      </c>
      <c r="G77" s="11" t="s">
        <v>83</v>
      </c>
      <c r="H77" s="11" t="s">
        <v>84</v>
      </c>
      <c r="I77" s="11" t="s">
        <v>67</v>
      </c>
      <c r="J77" s="11" t="s">
        <v>92</v>
      </c>
      <c r="K77" s="15" t="s">
        <v>60</v>
      </c>
      <c r="L77" s="16" t="s">
        <v>81</v>
      </c>
      <c r="M77" s="17" t="s">
        <v>95</v>
      </c>
      <c r="N77" s="12" t="s">
        <v>62</v>
      </c>
      <c r="O77" s="12" t="s">
        <v>63</v>
      </c>
      <c r="P77" s="12">
        <v>18099278588</v>
      </c>
      <c r="Q77" s="12"/>
    </row>
    <row r="78" spans="1:17" s="3" customFormat="1" ht="24">
      <c r="A78" s="11">
        <v>75</v>
      </c>
      <c r="B78" s="51"/>
      <c r="C78" s="60" t="s">
        <v>96</v>
      </c>
      <c r="D78" s="11" t="s">
        <v>77</v>
      </c>
      <c r="E78" s="11" t="s">
        <v>37</v>
      </c>
      <c r="F78" s="11">
        <v>5</v>
      </c>
      <c r="G78" s="11" t="s">
        <v>23</v>
      </c>
      <c r="H78" s="11" t="s">
        <v>69</v>
      </c>
      <c r="I78" s="11" t="s">
        <v>64</v>
      </c>
      <c r="J78" s="11" t="s">
        <v>74</v>
      </c>
      <c r="K78" s="15" t="s">
        <v>60</v>
      </c>
      <c r="L78" s="16" t="s">
        <v>81</v>
      </c>
      <c r="M78" s="17" t="s">
        <v>97</v>
      </c>
      <c r="N78" s="12" t="s">
        <v>62</v>
      </c>
      <c r="O78" s="12" t="s">
        <v>63</v>
      </c>
      <c r="P78" s="12">
        <v>18099278588</v>
      </c>
      <c r="Q78" s="12"/>
    </row>
    <row r="79" spans="1:17" s="3" customFormat="1" ht="24">
      <c r="A79" s="11">
        <v>76</v>
      </c>
      <c r="B79" s="51"/>
      <c r="C79" s="60"/>
      <c r="D79" s="11" t="s">
        <v>77</v>
      </c>
      <c r="E79" s="11" t="s">
        <v>37</v>
      </c>
      <c r="F79" s="11">
        <v>2</v>
      </c>
      <c r="G79" s="11" t="s">
        <v>23</v>
      </c>
      <c r="H79" s="11" t="s">
        <v>69</v>
      </c>
      <c r="I79" s="11" t="s">
        <v>67</v>
      </c>
      <c r="J79" s="11" t="s">
        <v>74</v>
      </c>
      <c r="K79" s="15" t="s">
        <v>60</v>
      </c>
      <c r="L79" s="16" t="s">
        <v>81</v>
      </c>
      <c r="M79" s="17" t="s">
        <v>97</v>
      </c>
      <c r="N79" s="12" t="s">
        <v>62</v>
      </c>
      <c r="O79" s="12" t="s">
        <v>63</v>
      </c>
      <c r="P79" s="12">
        <v>18099278588</v>
      </c>
      <c r="Q79" s="12"/>
    </row>
    <row r="80" spans="1:17" s="3" customFormat="1" ht="24">
      <c r="A80" s="11">
        <v>77</v>
      </c>
      <c r="B80" s="51"/>
      <c r="C80" s="60"/>
      <c r="D80" s="11" t="s">
        <v>77</v>
      </c>
      <c r="E80" s="11" t="s">
        <v>37</v>
      </c>
      <c r="F80" s="11">
        <v>2</v>
      </c>
      <c r="G80" s="11" t="s">
        <v>23</v>
      </c>
      <c r="H80" s="11" t="s">
        <v>69</v>
      </c>
      <c r="I80" s="11" t="s">
        <v>72</v>
      </c>
      <c r="J80" s="11" t="s">
        <v>74</v>
      </c>
      <c r="K80" s="15" t="s">
        <v>60</v>
      </c>
      <c r="L80" s="16" t="s">
        <v>81</v>
      </c>
      <c r="M80" s="17" t="s">
        <v>98</v>
      </c>
      <c r="N80" s="12" t="s">
        <v>62</v>
      </c>
      <c r="O80" s="12" t="s">
        <v>63</v>
      </c>
      <c r="P80" s="12">
        <v>18099278588</v>
      </c>
      <c r="Q80" s="12"/>
    </row>
    <row r="81" spans="1:17" s="3" customFormat="1" ht="24">
      <c r="A81" s="11">
        <v>78</v>
      </c>
      <c r="B81" s="51"/>
      <c r="C81" s="60"/>
      <c r="D81" s="11" t="s">
        <v>77</v>
      </c>
      <c r="E81" s="11" t="s">
        <v>37</v>
      </c>
      <c r="F81" s="11">
        <v>1</v>
      </c>
      <c r="G81" s="11" t="s">
        <v>23</v>
      </c>
      <c r="H81" s="11" t="s">
        <v>69</v>
      </c>
      <c r="I81" s="11" t="s">
        <v>66</v>
      </c>
      <c r="J81" s="11" t="s">
        <v>74</v>
      </c>
      <c r="K81" s="15" t="s">
        <v>60</v>
      </c>
      <c r="L81" s="16" t="s">
        <v>81</v>
      </c>
      <c r="M81" s="17" t="s">
        <v>97</v>
      </c>
      <c r="N81" s="12" t="s">
        <v>62</v>
      </c>
      <c r="O81" s="12" t="s">
        <v>63</v>
      </c>
      <c r="P81" s="12">
        <v>18099278588</v>
      </c>
      <c r="Q81" s="12"/>
    </row>
    <row r="82" spans="1:17" s="3" customFormat="1" ht="24">
      <c r="A82" s="11">
        <v>79</v>
      </c>
      <c r="B82" s="51"/>
      <c r="C82" s="60" t="s">
        <v>99</v>
      </c>
      <c r="D82" s="11" t="s">
        <v>77</v>
      </c>
      <c r="E82" s="11" t="s">
        <v>37</v>
      </c>
      <c r="F82" s="11">
        <v>4</v>
      </c>
      <c r="G82" s="11" t="s">
        <v>23</v>
      </c>
      <c r="H82" s="11" t="s">
        <v>69</v>
      </c>
      <c r="I82" s="11" t="s">
        <v>68</v>
      </c>
      <c r="J82" s="11" t="s">
        <v>74</v>
      </c>
      <c r="K82" s="15" t="s">
        <v>60</v>
      </c>
      <c r="L82" s="16" t="s">
        <v>81</v>
      </c>
      <c r="M82" s="17" t="s">
        <v>97</v>
      </c>
      <c r="N82" s="12" t="s">
        <v>62</v>
      </c>
      <c r="O82" s="12" t="s">
        <v>63</v>
      </c>
      <c r="P82" s="12">
        <v>18099278588</v>
      </c>
      <c r="Q82" s="12"/>
    </row>
    <row r="83" spans="1:17" s="3" customFormat="1" ht="24">
      <c r="A83" s="11">
        <v>80</v>
      </c>
      <c r="B83" s="51"/>
      <c r="C83" s="60"/>
      <c r="D83" s="11" t="s">
        <v>77</v>
      </c>
      <c r="E83" s="11" t="s">
        <v>37</v>
      </c>
      <c r="F83" s="11">
        <v>1</v>
      </c>
      <c r="G83" s="11" t="s">
        <v>23</v>
      </c>
      <c r="H83" s="11" t="s">
        <v>69</v>
      </c>
      <c r="I83" s="11" t="s">
        <v>89</v>
      </c>
      <c r="J83" s="11" t="s">
        <v>74</v>
      </c>
      <c r="K83" s="15" t="s">
        <v>60</v>
      </c>
      <c r="L83" s="16" t="s">
        <v>81</v>
      </c>
      <c r="M83" s="17" t="s">
        <v>97</v>
      </c>
      <c r="N83" s="12" t="s">
        <v>62</v>
      </c>
      <c r="O83" s="12" t="s">
        <v>63</v>
      </c>
      <c r="P83" s="12">
        <v>18099278588</v>
      </c>
      <c r="Q83" s="12"/>
    </row>
    <row r="84" spans="1:17" s="3" customFormat="1" ht="24">
      <c r="A84" s="11">
        <v>81</v>
      </c>
      <c r="B84" s="51"/>
      <c r="C84" s="60"/>
      <c r="D84" s="11" t="s">
        <v>77</v>
      </c>
      <c r="E84" s="11" t="s">
        <v>37</v>
      </c>
      <c r="F84" s="11">
        <v>2</v>
      </c>
      <c r="G84" s="11" t="s">
        <v>83</v>
      </c>
      <c r="H84" s="11" t="s">
        <v>84</v>
      </c>
      <c r="I84" s="11" t="s">
        <v>67</v>
      </c>
      <c r="J84" s="11" t="s">
        <v>100</v>
      </c>
      <c r="K84" s="15" t="s">
        <v>60</v>
      </c>
      <c r="L84" s="16" t="s">
        <v>81</v>
      </c>
      <c r="M84" s="17" t="s">
        <v>97</v>
      </c>
      <c r="N84" s="12" t="s">
        <v>62</v>
      </c>
      <c r="O84" s="12" t="s">
        <v>63</v>
      </c>
      <c r="P84" s="12">
        <v>18099278588</v>
      </c>
      <c r="Q84" s="12"/>
    </row>
    <row r="85" spans="1:17" s="3" customFormat="1" ht="24">
      <c r="A85" s="11">
        <v>82</v>
      </c>
      <c r="B85" s="51"/>
      <c r="C85" s="60"/>
      <c r="D85" s="11" t="s">
        <v>77</v>
      </c>
      <c r="E85" s="11" t="s">
        <v>37</v>
      </c>
      <c r="F85" s="11">
        <v>2</v>
      </c>
      <c r="G85" s="11" t="s">
        <v>83</v>
      </c>
      <c r="H85" s="11" t="s">
        <v>84</v>
      </c>
      <c r="I85" s="11" t="s">
        <v>67</v>
      </c>
      <c r="J85" s="11" t="s">
        <v>100</v>
      </c>
      <c r="K85" s="15" t="s">
        <v>60</v>
      </c>
      <c r="L85" s="16" t="s">
        <v>81</v>
      </c>
      <c r="M85" s="17" t="s">
        <v>97</v>
      </c>
      <c r="N85" s="12" t="s">
        <v>62</v>
      </c>
      <c r="O85" s="12" t="s">
        <v>63</v>
      </c>
      <c r="P85" s="12">
        <v>18099278588</v>
      </c>
      <c r="Q85" s="12"/>
    </row>
    <row r="86" spans="1:17" s="3" customFormat="1" ht="24">
      <c r="A86" s="11">
        <v>83</v>
      </c>
      <c r="B86" s="51"/>
      <c r="C86" s="60"/>
      <c r="D86" s="11" t="s">
        <v>77</v>
      </c>
      <c r="E86" s="11" t="s">
        <v>37</v>
      </c>
      <c r="F86" s="11">
        <v>2</v>
      </c>
      <c r="G86" s="11" t="s">
        <v>83</v>
      </c>
      <c r="H86" s="11" t="s">
        <v>84</v>
      </c>
      <c r="I86" s="11" t="s">
        <v>93</v>
      </c>
      <c r="J86" s="11" t="s">
        <v>100</v>
      </c>
      <c r="K86" s="15" t="s">
        <v>60</v>
      </c>
      <c r="L86" s="16" t="s">
        <v>81</v>
      </c>
      <c r="M86" s="17" t="s">
        <v>97</v>
      </c>
      <c r="N86" s="12" t="s">
        <v>62</v>
      </c>
      <c r="O86" s="12" t="s">
        <v>63</v>
      </c>
      <c r="P86" s="12">
        <v>18099278588</v>
      </c>
      <c r="Q86" s="12"/>
    </row>
    <row r="87" spans="1:17" s="3" customFormat="1" ht="24">
      <c r="A87" s="11">
        <v>84</v>
      </c>
      <c r="B87" s="51"/>
      <c r="C87" s="60"/>
      <c r="D87" s="11" t="s">
        <v>77</v>
      </c>
      <c r="E87" s="11" t="s">
        <v>37</v>
      </c>
      <c r="F87" s="11">
        <v>2</v>
      </c>
      <c r="G87" s="11" t="s">
        <v>83</v>
      </c>
      <c r="H87" s="11" t="s">
        <v>84</v>
      </c>
      <c r="I87" s="11" t="s">
        <v>86</v>
      </c>
      <c r="J87" s="11" t="s">
        <v>100</v>
      </c>
      <c r="K87" s="15" t="s">
        <v>60</v>
      </c>
      <c r="L87" s="16" t="s">
        <v>81</v>
      </c>
      <c r="M87" s="17" t="s">
        <v>97</v>
      </c>
      <c r="N87" s="12" t="s">
        <v>62</v>
      </c>
      <c r="O87" s="12" t="s">
        <v>63</v>
      </c>
      <c r="P87" s="12">
        <v>18099278588</v>
      </c>
      <c r="Q87" s="12"/>
    </row>
    <row r="88" spans="1:17" s="3" customFormat="1" ht="24">
      <c r="A88" s="11">
        <v>85</v>
      </c>
      <c r="B88" s="51"/>
      <c r="C88" s="60"/>
      <c r="D88" s="11" t="s">
        <v>77</v>
      </c>
      <c r="E88" s="11" t="s">
        <v>37</v>
      </c>
      <c r="F88" s="11">
        <v>2</v>
      </c>
      <c r="G88" s="11" t="s">
        <v>83</v>
      </c>
      <c r="H88" s="11" t="s">
        <v>84</v>
      </c>
      <c r="I88" s="11" t="s">
        <v>87</v>
      </c>
      <c r="J88" s="11" t="s">
        <v>100</v>
      </c>
      <c r="K88" s="15" t="s">
        <v>60</v>
      </c>
      <c r="L88" s="16" t="s">
        <v>81</v>
      </c>
      <c r="M88" s="17" t="s">
        <v>97</v>
      </c>
      <c r="N88" s="12" t="s">
        <v>62</v>
      </c>
      <c r="O88" s="12" t="s">
        <v>63</v>
      </c>
      <c r="P88" s="12">
        <v>18099278588</v>
      </c>
      <c r="Q88" s="12"/>
    </row>
    <row r="89" spans="1:17" s="3" customFormat="1" ht="24">
      <c r="A89" s="11">
        <v>86</v>
      </c>
      <c r="B89" s="51"/>
      <c r="C89" s="60"/>
      <c r="D89" s="11" t="s">
        <v>77</v>
      </c>
      <c r="E89" s="11" t="s">
        <v>37</v>
      </c>
      <c r="F89" s="11">
        <v>1</v>
      </c>
      <c r="G89" s="11" t="s">
        <v>23</v>
      </c>
      <c r="H89" s="11" t="s">
        <v>69</v>
      </c>
      <c r="I89" s="11" t="s">
        <v>58</v>
      </c>
      <c r="J89" s="11" t="s">
        <v>70</v>
      </c>
      <c r="K89" s="15" t="s">
        <v>60</v>
      </c>
      <c r="L89" s="16" t="s">
        <v>81</v>
      </c>
      <c r="M89" s="17" t="s">
        <v>101</v>
      </c>
      <c r="N89" s="12" t="s">
        <v>62</v>
      </c>
      <c r="O89" s="12" t="s">
        <v>63</v>
      </c>
      <c r="P89" s="12">
        <v>18099278588</v>
      </c>
      <c r="Q89" s="12"/>
    </row>
    <row r="90" spans="1:17" s="3" customFormat="1" ht="24">
      <c r="A90" s="11">
        <v>87</v>
      </c>
      <c r="B90" s="51"/>
      <c r="C90" s="60"/>
      <c r="D90" s="11" t="s">
        <v>77</v>
      </c>
      <c r="E90" s="11" t="s">
        <v>37</v>
      </c>
      <c r="F90" s="11">
        <v>6</v>
      </c>
      <c r="G90" s="11" t="s">
        <v>23</v>
      </c>
      <c r="H90" s="11" t="s">
        <v>69</v>
      </c>
      <c r="I90" s="11" t="s">
        <v>65</v>
      </c>
      <c r="J90" s="11" t="s">
        <v>70</v>
      </c>
      <c r="K90" s="15" t="s">
        <v>60</v>
      </c>
      <c r="L90" s="16" t="s">
        <v>81</v>
      </c>
      <c r="M90" s="17" t="s">
        <v>101</v>
      </c>
      <c r="N90" s="12" t="s">
        <v>62</v>
      </c>
      <c r="O90" s="12" t="s">
        <v>63</v>
      </c>
      <c r="P90" s="12">
        <v>18099278588</v>
      </c>
      <c r="Q90" s="12"/>
    </row>
    <row r="91" spans="1:17" s="3" customFormat="1" ht="24">
      <c r="A91" s="11">
        <v>88</v>
      </c>
      <c r="B91" s="51"/>
      <c r="C91" s="60"/>
      <c r="D91" s="11" t="s">
        <v>77</v>
      </c>
      <c r="E91" s="11" t="s">
        <v>37</v>
      </c>
      <c r="F91" s="11">
        <v>2</v>
      </c>
      <c r="G91" s="11" t="s">
        <v>23</v>
      </c>
      <c r="H91" s="11" t="s">
        <v>69</v>
      </c>
      <c r="I91" s="11" t="s">
        <v>72</v>
      </c>
      <c r="J91" s="11" t="s">
        <v>70</v>
      </c>
      <c r="K91" s="15" t="s">
        <v>60</v>
      </c>
      <c r="L91" s="16" t="s">
        <v>81</v>
      </c>
      <c r="M91" s="17" t="s">
        <v>101</v>
      </c>
      <c r="N91" s="12" t="s">
        <v>62</v>
      </c>
      <c r="O91" s="12" t="s">
        <v>63</v>
      </c>
      <c r="P91" s="12">
        <v>18099278588</v>
      </c>
      <c r="Q91" s="12"/>
    </row>
    <row r="92" spans="1:17" s="3" customFormat="1" ht="24">
      <c r="A92" s="11">
        <v>89</v>
      </c>
      <c r="B92" s="51"/>
      <c r="C92" s="60"/>
      <c r="D92" s="11" t="s">
        <v>77</v>
      </c>
      <c r="E92" s="11" t="s">
        <v>37</v>
      </c>
      <c r="F92" s="11">
        <v>1</v>
      </c>
      <c r="G92" s="11" t="s">
        <v>23</v>
      </c>
      <c r="H92" s="11" t="s">
        <v>69</v>
      </c>
      <c r="I92" s="11" t="s">
        <v>66</v>
      </c>
      <c r="J92" s="11" t="s">
        <v>70</v>
      </c>
      <c r="K92" s="15" t="s">
        <v>60</v>
      </c>
      <c r="L92" s="16" t="s">
        <v>81</v>
      </c>
      <c r="M92" s="17" t="s">
        <v>101</v>
      </c>
      <c r="N92" s="12" t="s">
        <v>62</v>
      </c>
      <c r="O92" s="12" t="s">
        <v>63</v>
      </c>
      <c r="P92" s="12">
        <v>18099278588</v>
      </c>
      <c r="Q92" s="12"/>
    </row>
    <row r="93" spans="1:17" s="3" customFormat="1" ht="24">
      <c r="A93" s="11">
        <v>90</v>
      </c>
      <c r="B93" s="51"/>
      <c r="C93" s="60"/>
      <c r="D93" s="11" t="s">
        <v>77</v>
      </c>
      <c r="E93" s="11" t="s">
        <v>37</v>
      </c>
      <c r="F93" s="11">
        <v>3</v>
      </c>
      <c r="G93" s="11" t="s">
        <v>23</v>
      </c>
      <c r="H93" s="11" t="s">
        <v>69</v>
      </c>
      <c r="I93" s="11" t="s">
        <v>68</v>
      </c>
      <c r="J93" s="11" t="s">
        <v>70</v>
      </c>
      <c r="K93" s="15" t="s">
        <v>60</v>
      </c>
      <c r="L93" s="16" t="s">
        <v>81</v>
      </c>
      <c r="M93" s="17" t="s">
        <v>101</v>
      </c>
      <c r="N93" s="12" t="s">
        <v>62</v>
      </c>
      <c r="O93" s="12" t="s">
        <v>63</v>
      </c>
      <c r="P93" s="12">
        <v>18099278588</v>
      </c>
      <c r="Q93" s="12"/>
    </row>
    <row r="94" spans="1:17" s="3" customFormat="1" ht="24">
      <c r="A94" s="11">
        <v>91</v>
      </c>
      <c r="B94" s="51"/>
      <c r="C94" s="60"/>
      <c r="D94" s="11" t="s">
        <v>77</v>
      </c>
      <c r="E94" s="11" t="s">
        <v>37</v>
      </c>
      <c r="F94" s="11">
        <v>2</v>
      </c>
      <c r="G94" s="11" t="s">
        <v>23</v>
      </c>
      <c r="H94" s="11" t="s">
        <v>69</v>
      </c>
      <c r="I94" s="11" t="s">
        <v>71</v>
      </c>
      <c r="J94" s="11" t="s">
        <v>70</v>
      </c>
      <c r="K94" s="15" t="s">
        <v>60</v>
      </c>
      <c r="L94" s="16" t="s">
        <v>81</v>
      </c>
      <c r="M94" s="17" t="s">
        <v>101</v>
      </c>
      <c r="N94" s="12" t="s">
        <v>62</v>
      </c>
      <c r="O94" s="12" t="s">
        <v>63</v>
      </c>
      <c r="P94" s="12">
        <v>18099278588</v>
      </c>
      <c r="Q94" s="12"/>
    </row>
    <row r="95" spans="1:17" s="3" customFormat="1" ht="24">
      <c r="A95" s="11">
        <v>92</v>
      </c>
      <c r="B95" s="51"/>
      <c r="C95" s="60"/>
      <c r="D95" s="11" t="s">
        <v>77</v>
      </c>
      <c r="E95" s="11" t="s">
        <v>37</v>
      </c>
      <c r="F95" s="11">
        <v>1</v>
      </c>
      <c r="G95" s="11" t="s">
        <v>83</v>
      </c>
      <c r="H95" s="11" t="s">
        <v>84</v>
      </c>
      <c r="I95" s="11" t="s">
        <v>58</v>
      </c>
      <c r="J95" s="11" t="s">
        <v>92</v>
      </c>
      <c r="K95" s="15" t="s">
        <v>60</v>
      </c>
      <c r="L95" s="16" t="s">
        <v>81</v>
      </c>
      <c r="M95" s="17" t="s">
        <v>101</v>
      </c>
      <c r="N95" s="12" t="s">
        <v>62</v>
      </c>
      <c r="O95" s="12" t="s">
        <v>63</v>
      </c>
      <c r="P95" s="12">
        <v>18099278588</v>
      </c>
      <c r="Q95" s="12"/>
    </row>
    <row r="96" spans="1:17" s="3" customFormat="1" ht="24">
      <c r="A96" s="11">
        <v>93</v>
      </c>
      <c r="B96" s="51"/>
      <c r="C96" s="60"/>
      <c r="D96" s="11" t="s">
        <v>77</v>
      </c>
      <c r="E96" s="11" t="s">
        <v>37</v>
      </c>
      <c r="F96" s="11">
        <v>3</v>
      </c>
      <c r="G96" s="11" t="s">
        <v>83</v>
      </c>
      <c r="H96" s="11" t="s">
        <v>84</v>
      </c>
      <c r="I96" s="11" t="s">
        <v>65</v>
      </c>
      <c r="J96" s="11" t="s">
        <v>92</v>
      </c>
      <c r="K96" s="15" t="s">
        <v>60</v>
      </c>
      <c r="L96" s="16" t="s">
        <v>81</v>
      </c>
      <c r="M96" s="17" t="s">
        <v>101</v>
      </c>
      <c r="N96" s="12" t="s">
        <v>62</v>
      </c>
      <c r="O96" s="12" t="s">
        <v>63</v>
      </c>
      <c r="P96" s="12">
        <v>18099278588</v>
      </c>
      <c r="Q96" s="12"/>
    </row>
    <row r="97" spans="1:17" s="3" customFormat="1" ht="24">
      <c r="A97" s="11">
        <v>94</v>
      </c>
      <c r="B97" s="51"/>
      <c r="C97" s="60"/>
      <c r="D97" s="11" t="s">
        <v>77</v>
      </c>
      <c r="E97" s="11" t="s">
        <v>37</v>
      </c>
      <c r="F97" s="11">
        <v>3</v>
      </c>
      <c r="G97" s="11" t="s">
        <v>83</v>
      </c>
      <c r="H97" s="11" t="s">
        <v>84</v>
      </c>
      <c r="I97" s="11" t="s">
        <v>71</v>
      </c>
      <c r="J97" s="11" t="s">
        <v>92</v>
      </c>
      <c r="K97" s="15" t="s">
        <v>60</v>
      </c>
      <c r="L97" s="16" t="s">
        <v>81</v>
      </c>
      <c r="M97" s="17" t="s">
        <v>101</v>
      </c>
      <c r="N97" s="12" t="s">
        <v>62</v>
      </c>
      <c r="O97" s="12" t="s">
        <v>63</v>
      </c>
      <c r="P97" s="12">
        <v>18099278588</v>
      </c>
      <c r="Q97" s="12"/>
    </row>
    <row r="98" spans="1:17" s="3" customFormat="1" ht="24">
      <c r="A98" s="11">
        <v>95</v>
      </c>
      <c r="B98" s="51"/>
      <c r="C98" s="60"/>
      <c r="D98" s="11" t="s">
        <v>77</v>
      </c>
      <c r="E98" s="11" t="s">
        <v>37</v>
      </c>
      <c r="F98" s="11">
        <v>2</v>
      </c>
      <c r="G98" s="11" t="s">
        <v>83</v>
      </c>
      <c r="H98" s="11" t="s">
        <v>84</v>
      </c>
      <c r="I98" s="11" t="s">
        <v>87</v>
      </c>
      <c r="J98" s="11" t="s">
        <v>92</v>
      </c>
      <c r="K98" s="15" t="s">
        <v>60</v>
      </c>
      <c r="L98" s="16" t="s">
        <v>81</v>
      </c>
      <c r="M98" s="17" t="s">
        <v>101</v>
      </c>
      <c r="N98" s="12" t="s">
        <v>62</v>
      </c>
      <c r="O98" s="12" t="s">
        <v>63</v>
      </c>
      <c r="P98" s="12">
        <v>18099278588</v>
      </c>
      <c r="Q98" s="12"/>
    </row>
    <row r="99" spans="1:17" s="3" customFormat="1" ht="24">
      <c r="A99" s="11">
        <v>96</v>
      </c>
      <c r="B99" s="51"/>
      <c r="C99" s="60" t="s">
        <v>102</v>
      </c>
      <c r="D99" s="11" t="s">
        <v>77</v>
      </c>
      <c r="E99" s="11" t="s">
        <v>37</v>
      </c>
      <c r="F99" s="11">
        <v>1</v>
      </c>
      <c r="G99" s="11" t="s">
        <v>23</v>
      </c>
      <c r="H99" s="11" t="s">
        <v>69</v>
      </c>
      <c r="I99" s="11" t="s">
        <v>89</v>
      </c>
      <c r="J99" s="11" t="s">
        <v>90</v>
      </c>
      <c r="K99" s="15" t="s">
        <v>60</v>
      </c>
      <c r="L99" s="16" t="s">
        <v>81</v>
      </c>
      <c r="M99" s="17" t="s">
        <v>103</v>
      </c>
      <c r="N99" s="12" t="s">
        <v>62</v>
      </c>
      <c r="O99" s="12" t="s">
        <v>63</v>
      </c>
      <c r="P99" s="12">
        <v>18099278588</v>
      </c>
      <c r="Q99" s="12"/>
    </row>
    <row r="100" spans="1:17" s="3" customFormat="1" ht="24">
      <c r="A100" s="11">
        <v>97</v>
      </c>
      <c r="B100" s="51"/>
      <c r="C100" s="60"/>
      <c r="D100" s="11" t="s">
        <v>77</v>
      </c>
      <c r="E100" s="11" t="s">
        <v>37</v>
      </c>
      <c r="F100" s="11">
        <v>2</v>
      </c>
      <c r="G100" s="11" t="s">
        <v>23</v>
      </c>
      <c r="H100" s="11" t="s">
        <v>69</v>
      </c>
      <c r="I100" s="11" t="s">
        <v>64</v>
      </c>
      <c r="J100" s="11" t="s">
        <v>90</v>
      </c>
      <c r="K100" s="15" t="s">
        <v>60</v>
      </c>
      <c r="L100" s="16" t="s">
        <v>81</v>
      </c>
      <c r="M100" s="17" t="s">
        <v>103</v>
      </c>
      <c r="N100" s="12" t="s">
        <v>62</v>
      </c>
      <c r="O100" s="12" t="s">
        <v>63</v>
      </c>
      <c r="P100" s="12">
        <v>18099278588</v>
      </c>
      <c r="Q100" s="12"/>
    </row>
    <row r="101" spans="1:17" s="3" customFormat="1" ht="24">
      <c r="A101" s="11">
        <v>98</v>
      </c>
      <c r="B101" s="51"/>
      <c r="C101" s="60"/>
      <c r="D101" s="11" t="s">
        <v>77</v>
      </c>
      <c r="E101" s="11" t="s">
        <v>37</v>
      </c>
      <c r="F101" s="11">
        <v>1</v>
      </c>
      <c r="G101" s="11" t="s">
        <v>23</v>
      </c>
      <c r="H101" s="11" t="s">
        <v>69</v>
      </c>
      <c r="I101" s="11" t="s">
        <v>67</v>
      </c>
      <c r="J101" s="11" t="s">
        <v>90</v>
      </c>
      <c r="K101" s="15" t="s">
        <v>60</v>
      </c>
      <c r="L101" s="16" t="s">
        <v>81</v>
      </c>
      <c r="M101" s="17" t="s">
        <v>103</v>
      </c>
      <c r="N101" s="12" t="s">
        <v>62</v>
      </c>
      <c r="O101" s="12" t="s">
        <v>63</v>
      </c>
      <c r="P101" s="12">
        <v>18099278588</v>
      </c>
      <c r="Q101" s="12"/>
    </row>
    <row r="102" spans="1:17" s="3" customFormat="1" ht="24">
      <c r="A102" s="11">
        <v>99</v>
      </c>
      <c r="B102" s="51"/>
      <c r="C102" s="60"/>
      <c r="D102" s="11" t="s">
        <v>77</v>
      </c>
      <c r="E102" s="11" t="s">
        <v>37</v>
      </c>
      <c r="F102" s="11">
        <v>1</v>
      </c>
      <c r="G102" s="11" t="s">
        <v>23</v>
      </c>
      <c r="H102" s="11" t="s">
        <v>69</v>
      </c>
      <c r="I102" s="11" t="s">
        <v>66</v>
      </c>
      <c r="J102" s="11" t="s">
        <v>90</v>
      </c>
      <c r="K102" s="15" t="s">
        <v>60</v>
      </c>
      <c r="L102" s="16" t="s">
        <v>81</v>
      </c>
      <c r="M102" s="17" t="s">
        <v>103</v>
      </c>
      <c r="N102" s="12" t="s">
        <v>62</v>
      </c>
      <c r="O102" s="12" t="s">
        <v>63</v>
      </c>
      <c r="P102" s="12">
        <v>18099278588</v>
      </c>
      <c r="Q102" s="12"/>
    </row>
    <row r="103" spans="1:17" s="3" customFormat="1" ht="24">
      <c r="A103" s="11">
        <v>100</v>
      </c>
      <c r="B103" s="51"/>
      <c r="C103" s="60" t="s">
        <v>102</v>
      </c>
      <c r="D103" s="11" t="s">
        <v>77</v>
      </c>
      <c r="E103" s="11" t="s">
        <v>37</v>
      </c>
      <c r="F103" s="11">
        <v>3</v>
      </c>
      <c r="G103" s="11" t="s">
        <v>23</v>
      </c>
      <c r="H103" s="11" t="s">
        <v>69</v>
      </c>
      <c r="I103" s="11" t="s">
        <v>68</v>
      </c>
      <c r="J103" s="11" t="s">
        <v>90</v>
      </c>
      <c r="K103" s="15" t="s">
        <v>60</v>
      </c>
      <c r="L103" s="16" t="s">
        <v>81</v>
      </c>
      <c r="M103" s="17" t="s">
        <v>103</v>
      </c>
      <c r="N103" s="12" t="s">
        <v>62</v>
      </c>
      <c r="O103" s="12" t="s">
        <v>63</v>
      </c>
      <c r="P103" s="12">
        <v>18099278588</v>
      </c>
      <c r="Q103" s="12"/>
    </row>
    <row r="104" spans="1:17" s="3" customFormat="1" ht="24">
      <c r="A104" s="11">
        <v>101</v>
      </c>
      <c r="B104" s="51"/>
      <c r="C104" s="60"/>
      <c r="D104" s="11" t="s">
        <v>77</v>
      </c>
      <c r="E104" s="11" t="s">
        <v>37</v>
      </c>
      <c r="F104" s="11">
        <v>1</v>
      </c>
      <c r="G104" s="11" t="s">
        <v>83</v>
      </c>
      <c r="H104" s="11" t="s">
        <v>84</v>
      </c>
      <c r="I104" s="11" t="s">
        <v>89</v>
      </c>
      <c r="J104" s="11" t="s">
        <v>92</v>
      </c>
      <c r="K104" s="15" t="s">
        <v>60</v>
      </c>
      <c r="L104" s="16" t="s">
        <v>81</v>
      </c>
      <c r="M104" s="17" t="s">
        <v>103</v>
      </c>
      <c r="N104" s="12" t="s">
        <v>62</v>
      </c>
      <c r="O104" s="12" t="s">
        <v>63</v>
      </c>
      <c r="P104" s="12">
        <v>18099278588</v>
      </c>
      <c r="Q104" s="12"/>
    </row>
    <row r="105" spans="1:17" s="3" customFormat="1" ht="24">
      <c r="A105" s="11">
        <v>102</v>
      </c>
      <c r="B105" s="51"/>
      <c r="C105" s="60"/>
      <c r="D105" s="11" t="s">
        <v>77</v>
      </c>
      <c r="E105" s="11" t="s">
        <v>37</v>
      </c>
      <c r="F105" s="11">
        <v>3</v>
      </c>
      <c r="G105" s="11" t="s">
        <v>83</v>
      </c>
      <c r="H105" s="11" t="s">
        <v>84</v>
      </c>
      <c r="I105" s="11" t="s">
        <v>87</v>
      </c>
      <c r="J105" s="11" t="s">
        <v>92</v>
      </c>
      <c r="K105" s="15" t="s">
        <v>60</v>
      </c>
      <c r="L105" s="16" t="s">
        <v>81</v>
      </c>
      <c r="M105" s="17" t="s">
        <v>103</v>
      </c>
      <c r="N105" s="12" t="s">
        <v>62</v>
      </c>
      <c r="O105" s="12" t="s">
        <v>63</v>
      </c>
      <c r="P105" s="12">
        <v>18099278588</v>
      </c>
      <c r="Q105" s="12"/>
    </row>
    <row r="106" spans="1:17" s="3" customFormat="1" ht="168">
      <c r="A106" s="11">
        <v>103</v>
      </c>
      <c r="B106" s="51"/>
      <c r="C106" s="11" t="s">
        <v>104</v>
      </c>
      <c r="D106" s="18" t="s">
        <v>105</v>
      </c>
      <c r="E106" s="11" t="s">
        <v>37</v>
      </c>
      <c r="F106" s="11">
        <v>1</v>
      </c>
      <c r="G106" s="11" t="s">
        <v>106</v>
      </c>
      <c r="H106" s="11" t="s">
        <v>107</v>
      </c>
      <c r="I106" s="11" t="s">
        <v>108</v>
      </c>
      <c r="J106" s="11" t="s">
        <v>109</v>
      </c>
      <c r="K106" s="11" t="s">
        <v>110</v>
      </c>
      <c r="L106" s="11" t="s">
        <v>111</v>
      </c>
      <c r="M106" s="11" t="s">
        <v>112</v>
      </c>
      <c r="N106" s="11" t="s">
        <v>113</v>
      </c>
      <c r="O106" s="11"/>
      <c r="P106" s="11">
        <v>18509025550</v>
      </c>
      <c r="Q106" s="11"/>
    </row>
    <row r="107" spans="1:17" s="3" customFormat="1" ht="84">
      <c r="A107" s="11">
        <v>104</v>
      </c>
      <c r="B107" s="51"/>
      <c r="C107" s="11" t="s">
        <v>104</v>
      </c>
      <c r="D107" s="18" t="s">
        <v>114</v>
      </c>
      <c r="E107" s="11" t="s">
        <v>37</v>
      </c>
      <c r="F107" s="11">
        <v>2</v>
      </c>
      <c r="G107" s="11" t="s">
        <v>106</v>
      </c>
      <c r="H107" s="11" t="s">
        <v>107</v>
      </c>
      <c r="I107" s="11" t="s">
        <v>115</v>
      </c>
      <c r="J107" s="11" t="s">
        <v>109</v>
      </c>
      <c r="K107" s="11" t="s">
        <v>116</v>
      </c>
      <c r="L107" s="11" t="s">
        <v>111</v>
      </c>
      <c r="M107" s="11" t="s">
        <v>112</v>
      </c>
      <c r="N107" s="11" t="s">
        <v>113</v>
      </c>
      <c r="O107" s="11"/>
      <c r="P107" s="11">
        <v>18509025550</v>
      </c>
      <c r="Q107" s="11"/>
    </row>
    <row r="108" spans="1:17" s="3" customFormat="1" ht="156">
      <c r="A108" s="11">
        <v>105</v>
      </c>
      <c r="B108" s="51"/>
      <c r="C108" s="11" t="s">
        <v>104</v>
      </c>
      <c r="D108" s="18" t="s">
        <v>117</v>
      </c>
      <c r="E108" s="11" t="s">
        <v>37</v>
      </c>
      <c r="F108" s="11">
        <v>2</v>
      </c>
      <c r="G108" s="11" t="s">
        <v>106</v>
      </c>
      <c r="H108" s="11" t="s">
        <v>107</v>
      </c>
      <c r="I108" s="11" t="s">
        <v>118</v>
      </c>
      <c r="J108" s="11" t="s">
        <v>109</v>
      </c>
      <c r="K108" s="11" t="s">
        <v>119</v>
      </c>
      <c r="L108" s="11" t="s">
        <v>111</v>
      </c>
      <c r="M108" s="11" t="s">
        <v>112</v>
      </c>
      <c r="N108" s="11" t="s">
        <v>113</v>
      </c>
      <c r="O108" s="11"/>
      <c r="P108" s="11">
        <v>18509025550</v>
      </c>
      <c r="Q108" s="11"/>
    </row>
    <row r="109" spans="1:17" s="3" customFormat="1" ht="156">
      <c r="A109" s="11">
        <v>106</v>
      </c>
      <c r="B109" s="51"/>
      <c r="C109" s="11" t="s">
        <v>104</v>
      </c>
      <c r="D109" s="11" t="s">
        <v>120</v>
      </c>
      <c r="E109" s="11" t="s">
        <v>37</v>
      </c>
      <c r="F109" s="11">
        <v>1</v>
      </c>
      <c r="G109" s="11" t="s">
        <v>106</v>
      </c>
      <c r="H109" s="11" t="s">
        <v>107</v>
      </c>
      <c r="I109" s="11" t="s">
        <v>121</v>
      </c>
      <c r="J109" s="11" t="s">
        <v>109</v>
      </c>
      <c r="K109" s="11" t="s">
        <v>122</v>
      </c>
      <c r="L109" s="11" t="s">
        <v>111</v>
      </c>
      <c r="M109" s="11" t="s">
        <v>112</v>
      </c>
      <c r="N109" s="11" t="s">
        <v>113</v>
      </c>
      <c r="O109" s="11"/>
      <c r="P109" s="11">
        <v>18509025550</v>
      </c>
      <c r="Q109" s="11"/>
    </row>
    <row r="110" spans="1:17" s="3" customFormat="1" ht="216">
      <c r="A110" s="11">
        <v>107</v>
      </c>
      <c r="B110" s="51"/>
      <c r="C110" s="11" t="s">
        <v>104</v>
      </c>
      <c r="D110" s="11" t="s">
        <v>123</v>
      </c>
      <c r="E110" s="11" t="s">
        <v>37</v>
      </c>
      <c r="F110" s="11">
        <v>1</v>
      </c>
      <c r="G110" s="11" t="s">
        <v>106</v>
      </c>
      <c r="H110" s="11" t="s">
        <v>107</v>
      </c>
      <c r="I110" s="11" t="s">
        <v>124</v>
      </c>
      <c r="J110" s="11" t="s">
        <v>109</v>
      </c>
      <c r="K110" s="11" t="s">
        <v>125</v>
      </c>
      <c r="L110" s="11" t="s">
        <v>111</v>
      </c>
      <c r="M110" s="11" t="s">
        <v>112</v>
      </c>
      <c r="N110" s="11" t="s">
        <v>113</v>
      </c>
      <c r="O110" s="11"/>
      <c r="P110" s="11">
        <v>18509025550</v>
      </c>
      <c r="Q110" s="11"/>
    </row>
    <row r="111" spans="1:17" s="3" customFormat="1" ht="144">
      <c r="A111" s="11">
        <v>108</v>
      </c>
      <c r="B111" s="51"/>
      <c r="C111" s="11" t="s">
        <v>79</v>
      </c>
      <c r="D111" s="11" t="s">
        <v>126</v>
      </c>
      <c r="E111" s="11" t="s">
        <v>37</v>
      </c>
      <c r="F111" s="11">
        <v>8</v>
      </c>
      <c r="G111" s="11" t="s">
        <v>106</v>
      </c>
      <c r="H111" s="11" t="s">
        <v>107</v>
      </c>
      <c r="I111" s="11" t="s">
        <v>127</v>
      </c>
      <c r="J111" s="11" t="s">
        <v>128</v>
      </c>
      <c r="K111" s="11" t="s">
        <v>129</v>
      </c>
      <c r="L111" s="11" t="s">
        <v>111</v>
      </c>
      <c r="M111" s="11" t="s">
        <v>130</v>
      </c>
      <c r="N111" s="11" t="s">
        <v>131</v>
      </c>
      <c r="O111" s="11"/>
      <c r="P111" s="11">
        <v>18196177150</v>
      </c>
      <c r="Q111" s="11"/>
    </row>
    <row r="112" spans="1:17" s="3" customFormat="1" ht="120">
      <c r="A112" s="11">
        <v>109</v>
      </c>
      <c r="B112" s="51"/>
      <c r="C112" s="11" t="s">
        <v>79</v>
      </c>
      <c r="D112" s="11" t="s">
        <v>132</v>
      </c>
      <c r="E112" s="11" t="s">
        <v>37</v>
      </c>
      <c r="F112" s="11">
        <v>2</v>
      </c>
      <c r="G112" s="11" t="s">
        <v>106</v>
      </c>
      <c r="H112" s="11" t="s">
        <v>107</v>
      </c>
      <c r="I112" s="11" t="s">
        <v>133</v>
      </c>
      <c r="J112" s="11" t="s">
        <v>134</v>
      </c>
      <c r="K112" s="11" t="s">
        <v>135</v>
      </c>
      <c r="L112" s="11" t="s">
        <v>111</v>
      </c>
      <c r="M112" s="11" t="s">
        <v>130</v>
      </c>
      <c r="N112" s="11" t="s">
        <v>131</v>
      </c>
      <c r="O112" s="11"/>
      <c r="P112" s="11">
        <v>18196177150</v>
      </c>
      <c r="Q112" s="11"/>
    </row>
    <row r="113" spans="1:17" s="3" customFormat="1" ht="108">
      <c r="A113" s="11">
        <v>110</v>
      </c>
      <c r="B113" s="51"/>
      <c r="C113" s="11" t="s">
        <v>79</v>
      </c>
      <c r="D113" s="11" t="s">
        <v>136</v>
      </c>
      <c r="E113" s="11" t="s">
        <v>37</v>
      </c>
      <c r="F113" s="11">
        <v>6</v>
      </c>
      <c r="G113" s="11" t="s">
        <v>106</v>
      </c>
      <c r="H113" s="11" t="s">
        <v>107</v>
      </c>
      <c r="I113" s="11" t="s">
        <v>137</v>
      </c>
      <c r="J113" s="11" t="s">
        <v>138</v>
      </c>
      <c r="K113" s="11" t="s">
        <v>139</v>
      </c>
      <c r="L113" s="11" t="s">
        <v>111</v>
      </c>
      <c r="M113" s="11" t="s">
        <v>130</v>
      </c>
      <c r="N113" s="11" t="s">
        <v>131</v>
      </c>
      <c r="O113" s="11"/>
      <c r="P113" s="11">
        <v>18196177150</v>
      </c>
      <c r="Q113" s="11"/>
    </row>
    <row r="114" spans="1:17" s="3" customFormat="1" ht="96">
      <c r="A114" s="11">
        <v>111</v>
      </c>
      <c r="B114" s="51"/>
      <c r="C114" s="11" t="s">
        <v>79</v>
      </c>
      <c r="D114" s="11" t="s">
        <v>140</v>
      </c>
      <c r="E114" s="11" t="s">
        <v>37</v>
      </c>
      <c r="F114" s="11">
        <v>6</v>
      </c>
      <c r="G114" s="11" t="s">
        <v>106</v>
      </c>
      <c r="H114" s="11" t="s">
        <v>107</v>
      </c>
      <c r="I114" s="11" t="s">
        <v>141</v>
      </c>
      <c r="J114" s="11" t="s">
        <v>138</v>
      </c>
      <c r="K114" s="11" t="s">
        <v>142</v>
      </c>
      <c r="L114" s="11" t="s">
        <v>111</v>
      </c>
      <c r="M114" s="11" t="s">
        <v>130</v>
      </c>
      <c r="N114" s="11" t="s">
        <v>131</v>
      </c>
      <c r="O114" s="11"/>
      <c r="P114" s="11">
        <v>18196177150</v>
      </c>
      <c r="Q114" s="11"/>
    </row>
    <row r="115" spans="1:17" s="3" customFormat="1" ht="60">
      <c r="A115" s="11">
        <v>112</v>
      </c>
      <c r="B115" s="51"/>
      <c r="C115" s="11" t="s">
        <v>79</v>
      </c>
      <c r="D115" s="11" t="s">
        <v>143</v>
      </c>
      <c r="E115" s="11" t="s">
        <v>22</v>
      </c>
      <c r="F115" s="11">
        <v>2</v>
      </c>
      <c r="G115" s="11" t="s">
        <v>106</v>
      </c>
      <c r="H115" s="11" t="s">
        <v>107</v>
      </c>
      <c r="I115" s="11" t="s">
        <v>144</v>
      </c>
      <c r="J115" s="11" t="s">
        <v>145</v>
      </c>
      <c r="K115" s="11" t="s">
        <v>146</v>
      </c>
      <c r="L115" s="11" t="s">
        <v>111</v>
      </c>
      <c r="M115" s="11" t="s">
        <v>130</v>
      </c>
      <c r="N115" s="11" t="s">
        <v>131</v>
      </c>
      <c r="O115" s="11"/>
      <c r="P115" s="11">
        <v>18196177150</v>
      </c>
      <c r="Q115" s="11"/>
    </row>
    <row r="116" spans="1:17" s="3" customFormat="1" ht="72">
      <c r="A116" s="11">
        <v>113</v>
      </c>
      <c r="B116" s="51"/>
      <c r="C116" s="11" t="s">
        <v>79</v>
      </c>
      <c r="D116" s="11" t="s">
        <v>114</v>
      </c>
      <c r="E116" s="11" t="s">
        <v>37</v>
      </c>
      <c r="F116" s="11">
        <v>2</v>
      </c>
      <c r="G116" s="11" t="s">
        <v>106</v>
      </c>
      <c r="H116" s="11" t="s">
        <v>107</v>
      </c>
      <c r="I116" s="11" t="s">
        <v>147</v>
      </c>
      <c r="J116" s="11" t="s">
        <v>128</v>
      </c>
      <c r="K116" s="11" t="s">
        <v>148</v>
      </c>
      <c r="L116" s="11" t="s">
        <v>111</v>
      </c>
      <c r="M116" s="11" t="s">
        <v>130</v>
      </c>
      <c r="N116" s="11" t="s">
        <v>131</v>
      </c>
      <c r="O116" s="11"/>
      <c r="P116" s="11">
        <v>18196177150</v>
      </c>
      <c r="Q116" s="11"/>
    </row>
    <row r="117" spans="1:17" s="3" customFormat="1" ht="108">
      <c r="A117" s="11">
        <v>114</v>
      </c>
      <c r="B117" s="51"/>
      <c r="C117" s="11" t="s">
        <v>88</v>
      </c>
      <c r="D117" s="11" t="s">
        <v>149</v>
      </c>
      <c r="E117" s="11" t="s">
        <v>37</v>
      </c>
      <c r="F117" s="11">
        <v>5</v>
      </c>
      <c r="G117" s="11" t="s">
        <v>106</v>
      </c>
      <c r="H117" s="11" t="s">
        <v>107</v>
      </c>
      <c r="I117" s="11" t="s">
        <v>67</v>
      </c>
      <c r="J117" s="11" t="s">
        <v>150</v>
      </c>
      <c r="K117" s="11" t="s">
        <v>151</v>
      </c>
      <c r="L117" s="11" t="s">
        <v>111</v>
      </c>
      <c r="M117" s="11" t="s">
        <v>152</v>
      </c>
      <c r="N117" s="11" t="s">
        <v>153</v>
      </c>
      <c r="O117" s="11"/>
      <c r="P117" s="11">
        <v>18097507223</v>
      </c>
      <c r="Q117" s="11"/>
    </row>
    <row r="118" spans="1:17" s="3" customFormat="1" ht="48">
      <c r="A118" s="11">
        <v>115</v>
      </c>
      <c r="B118" s="51"/>
      <c r="C118" s="11" t="s">
        <v>88</v>
      </c>
      <c r="D118" s="11" t="s">
        <v>105</v>
      </c>
      <c r="E118" s="11" t="s">
        <v>37</v>
      </c>
      <c r="F118" s="11">
        <v>5</v>
      </c>
      <c r="G118" s="11" t="s">
        <v>106</v>
      </c>
      <c r="H118" s="11" t="s">
        <v>107</v>
      </c>
      <c r="I118" s="11" t="s">
        <v>154</v>
      </c>
      <c r="J118" s="11" t="s">
        <v>150</v>
      </c>
      <c r="K118" s="11" t="s">
        <v>155</v>
      </c>
      <c r="L118" s="11" t="s">
        <v>111</v>
      </c>
      <c r="M118" s="11" t="s">
        <v>152</v>
      </c>
      <c r="N118" s="11" t="s">
        <v>153</v>
      </c>
      <c r="O118" s="11"/>
      <c r="P118" s="11">
        <v>18097507223</v>
      </c>
      <c r="Q118" s="11"/>
    </row>
    <row r="119" spans="1:17" s="3" customFormat="1" ht="132">
      <c r="A119" s="11">
        <v>116</v>
      </c>
      <c r="B119" s="51"/>
      <c r="C119" s="11" t="s">
        <v>88</v>
      </c>
      <c r="D119" s="11" t="s">
        <v>156</v>
      </c>
      <c r="E119" s="11" t="s">
        <v>37</v>
      </c>
      <c r="F119" s="11">
        <v>5</v>
      </c>
      <c r="G119" s="11" t="s">
        <v>106</v>
      </c>
      <c r="H119" s="11" t="s">
        <v>107</v>
      </c>
      <c r="I119" s="11" t="s">
        <v>157</v>
      </c>
      <c r="J119" s="11" t="s">
        <v>150</v>
      </c>
      <c r="K119" s="11" t="s">
        <v>158</v>
      </c>
      <c r="L119" s="11" t="s">
        <v>111</v>
      </c>
      <c r="M119" s="11" t="s">
        <v>152</v>
      </c>
      <c r="N119" s="11" t="s">
        <v>153</v>
      </c>
      <c r="O119" s="11"/>
      <c r="P119" s="11">
        <v>18097507224</v>
      </c>
      <c r="Q119" s="11"/>
    </row>
    <row r="120" spans="1:17" s="3" customFormat="1" ht="60">
      <c r="A120" s="11">
        <v>117</v>
      </c>
      <c r="B120" s="51"/>
      <c r="C120" s="11" t="s">
        <v>88</v>
      </c>
      <c r="D120" s="11" t="s">
        <v>159</v>
      </c>
      <c r="E120" s="11" t="s">
        <v>37</v>
      </c>
      <c r="F120" s="11">
        <v>5</v>
      </c>
      <c r="G120" s="11" t="s">
        <v>106</v>
      </c>
      <c r="H120" s="11" t="s">
        <v>107</v>
      </c>
      <c r="I120" s="11" t="s">
        <v>160</v>
      </c>
      <c r="J120" s="11" t="s">
        <v>150</v>
      </c>
      <c r="K120" s="11" t="s">
        <v>161</v>
      </c>
      <c r="L120" s="11" t="s">
        <v>111</v>
      </c>
      <c r="M120" s="11" t="s">
        <v>152</v>
      </c>
      <c r="N120" s="11" t="s">
        <v>153</v>
      </c>
      <c r="O120" s="11"/>
      <c r="P120" s="11">
        <v>18097507225</v>
      </c>
      <c r="Q120" s="11"/>
    </row>
    <row r="121" spans="1:17" s="3" customFormat="1" ht="108">
      <c r="A121" s="11">
        <v>118</v>
      </c>
      <c r="B121" s="51"/>
      <c r="C121" s="11" t="s">
        <v>88</v>
      </c>
      <c r="D121" s="11" t="s">
        <v>162</v>
      </c>
      <c r="E121" s="11" t="s">
        <v>37</v>
      </c>
      <c r="F121" s="11">
        <v>5</v>
      </c>
      <c r="G121" s="11" t="s">
        <v>106</v>
      </c>
      <c r="H121" s="11" t="s">
        <v>107</v>
      </c>
      <c r="I121" s="11" t="s">
        <v>163</v>
      </c>
      <c r="J121" s="11" t="s">
        <v>150</v>
      </c>
      <c r="K121" s="11" t="s">
        <v>164</v>
      </c>
      <c r="L121" s="11" t="s">
        <v>111</v>
      </c>
      <c r="M121" s="11" t="s">
        <v>152</v>
      </c>
      <c r="N121" s="11" t="s">
        <v>153</v>
      </c>
      <c r="O121" s="11"/>
      <c r="P121" s="11">
        <v>18097507226</v>
      </c>
      <c r="Q121" s="11"/>
    </row>
    <row r="122" spans="1:17" s="3" customFormat="1" ht="96">
      <c r="A122" s="11">
        <v>119</v>
      </c>
      <c r="B122" s="51"/>
      <c r="C122" s="11" t="s">
        <v>88</v>
      </c>
      <c r="D122" s="11" t="s">
        <v>117</v>
      </c>
      <c r="E122" s="11" t="s">
        <v>37</v>
      </c>
      <c r="F122" s="11">
        <v>5</v>
      </c>
      <c r="G122" s="11" t="s">
        <v>106</v>
      </c>
      <c r="H122" s="11" t="s">
        <v>107</v>
      </c>
      <c r="I122" s="11" t="s">
        <v>165</v>
      </c>
      <c r="J122" s="11" t="s">
        <v>150</v>
      </c>
      <c r="K122" s="11" t="s">
        <v>166</v>
      </c>
      <c r="L122" s="11" t="s">
        <v>111</v>
      </c>
      <c r="M122" s="11" t="s">
        <v>152</v>
      </c>
      <c r="N122" s="11" t="s">
        <v>153</v>
      </c>
      <c r="O122" s="11"/>
      <c r="P122" s="11">
        <v>18097507227</v>
      </c>
      <c r="Q122" s="11"/>
    </row>
    <row r="123" spans="1:17" s="3" customFormat="1" ht="60">
      <c r="A123" s="11">
        <v>120</v>
      </c>
      <c r="B123" s="51"/>
      <c r="C123" s="11" t="s">
        <v>167</v>
      </c>
      <c r="D123" s="11" t="s">
        <v>149</v>
      </c>
      <c r="E123" s="11" t="s">
        <v>37</v>
      </c>
      <c r="F123" s="11">
        <v>4</v>
      </c>
      <c r="G123" s="11" t="s">
        <v>106</v>
      </c>
      <c r="H123" s="11" t="s">
        <v>107</v>
      </c>
      <c r="I123" s="11" t="s">
        <v>67</v>
      </c>
      <c r="J123" s="11" t="s">
        <v>168</v>
      </c>
      <c r="K123" s="19" t="s">
        <v>169</v>
      </c>
      <c r="L123" s="11" t="s">
        <v>111</v>
      </c>
      <c r="M123" s="18" t="s">
        <v>170</v>
      </c>
      <c r="N123" s="11" t="s">
        <v>171</v>
      </c>
      <c r="O123" s="11"/>
      <c r="P123" s="11">
        <v>13565703672</v>
      </c>
      <c r="Q123" s="11"/>
    </row>
    <row r="124" spans="1:17" s="3" customFormat="1" ht="60">
      <c r="A124" s="11">
        <v>121</v>
      </c>
      <c r="B124" s="51"/>
      <c r="C124" s="11" t="s">
        <v>167</v>
      </c>
      <c r="D124" s="11" t="s">
        <v>105</v>
      </c>
      <c r="E124" s="11" t="s">
        <v>37</v>
      </c>
      <c r="F124" s="11">
        <v>3</v>
      </c>
      <c r="G124" s="11" t="s">
        <v>106</v>
      </c>
      <c r="H124" s="11" t="s">
        <v>107</v>
      </c>
      <c r="I124" s="11" t="s">
        <v>172</v>
      </c>
      <c r="J124" s="11" t="s">
        <v>168</v>
      </c>
      <c r="K124" s="19" t="s">
        <v>173</v>
      </c>
      <c r="L124" s="11" t="s">
        <v>111</v>
      </c>
      <c r="M124" s="18" t="s">
        <v>170</v>
      </c>
      <c r="N124" s="11" t="s">
        <v>171</v>
      </c>
      <c r="O124" s="11"/>
      <c r="P124" s="11">
        <v>13565703672</v>
      </c>
      <c r="Q124" s="11"/>
    </row>
    <row r="125" spans="1:17" s="3" customFormat="1" ht="48">
      <c r="A125" s="11">
        <v>122</v>
      </c>
      <c r="B125" s="51"/>
      <c r="C125" s="11" t="s">
        <v>167</v>
      </c>
      <c r="D125" s="11" t="s">
        <v>174</v>
      </c>
      <c r="E125" s="11" t="s">
        <v>37</v>
      </c>
      <c r="F125" s="11">
        <v>2</v>
      </c>
      <c r="G125" s="11" t="s">
        <v>106</v>
      </c>
      <c r="H125" s="11" t="s">
        <v>107</v>
      </c>
      <c r="I125" s="11" t="s">
        <v>175</v>
      </c>
      <c r="J125" s="11" t="s">
        <v>168</v>
      </c>
      <c r="K125" s="19" t="s">
        <v>176</v>
      </c>
      <c r="L125" s="11" t="s">
        <v>111</v>
      </c>
      <c r="M125" s="18" t="s">
        <v>170</v>
      </c>
      <c r="N125" s="11" t="s">
        <v>171</v>
      </c>
      <c r="O125" s="11"/>
      <c r="P125" s="11">
        <v>13565703672</v>
      </c>
      <c r="Q125" s="11"/>
    </row>
    <row r="126" spans="1:17" s="3" customFormat="1" ht="48">
      <c r="A126" s="11">
        <v>123</v>
      </c>
      <c r="B126" s="51"/>
      <c r="C126" s="11" t="s">
        <v>167</v>
      </c>
      <c r="D126" s="11" t="s">
        <v>177</v>
      </c>
      <c r="E126" s="11" t="s">
        <v>37</v>
      </c>
      <c r="F126" s="11">
        <v>2</v>
      </c>
      <c r="G126" s="11" t="s">
        <v>106</v>
      </c>
      <c r="H126" s="11" t="s">
        <v>107</v>
      </c>
      <c r="I126" s="11" t="s">
        <v>178</v>
      </c>
      <c r="J126" s="11" t="s">
        <v>168</v>
      </c>
      <c r="K126" s="19" t="s">
        <v>179</v>
      </c>
      <c r="L126" s="11" t="s">
        <v>111</v>
      </c>
      <c r="M126" s="18" t="s">
        <v>170</v>
      </c>
      <c r="N126" s="11" t="s">
        <v>171</v>
      </c>
      <c r="O126" s="11"/>
      <c r="P126" s="11">
        <v>13565703672</v>
      </c>
      <c r="Q126" s="11"/>
    </row>
    <row r="127" spans="1:17" s="3" customFormat="1" ht="36">
      <c r="A127" s="11">
        <v>124</v>
      </c>
      <c r="B127" s="51"/>
      <c r="C127" s="11" t="s">
        <v>167</v>
      </c>
      <c r="D127" s="11" t="s">
        <v>180</v>
      </c>
      <c r="E127" s="11" t="s">
        <v>37</v>
      </c>
      <c r="F127" s="11">
        <v>1</v>
      </c>
      <c r="G127" s="11" t="s">
        <v>106</v>
      </c>
      <c r="H127" s="11" t="s">
        <v>107</v>
      </c>
      <c r="I127" s="11" t="s">
        <v>181</v>
      </c>
      <c r="J127" s="11" t="s">
        <v>168</v>
      </c>
      <c r="K127" s="19" t="s">
        <v>182</v>
      </c>
      <c r="L127" s="11" t="s">
        <v>111</v>
      </c>
      <c r="M127" s="18" t="s">
        <v>170</v>
      </c>
      <c r="N127" s="11" t="s">
        <v>171</v>
      </c>
      <c r="O127" s="11"/>
      <c r="P127" s="11">
        <v>13565703672</v>
      </c>
      <c r="Q127" s="11"/>
    </row>
    <row r="128" spans="1:17" s="3" customFormat="1" ht="36">
      <c r="A128" s="11">
        <v>125</v>
      </c>
      <c r="B128" s="51"/>
      <c r="C128" s="11" t="s">
        <v>167</v>
      </c>
      <c r="D128" s="11" t="s">
        <v>183</v>
      </c>
      <c r="E128" s="11" t="s">
        <v>37</v>
      </c>
      <c r="F128" s="11">
        <v>1</v>
      </c>
      <c r="G128" s="11" t="s">
        <v>106</v>
      </c>
      <c r="H128" s="11" t="s">
        <v>107</v>
      </c>
      <c r="I128" s="11" t="s">
        <v>184</v>
      </c>
      <c r="J128" s="11" t="s">
        <v>168</v>
      </c>
      <c r="K128" s="19" t="s">
        <v>185</v>
      </c>
      <c r="L128" s="11" t="s">
        <v>111</v>
      </c>
      <c r="M128" s="18" t="s">
        <v>170</v>
      </c>
      <c r="N128" s="11" t="s">
        <v>171</v>
      </c>
      <c r="O128" s="11"/>
      <c r="P128" s="11">
        <v>13565703672</v>
      </c>
      <c r="Q128" s="11"/>
    </row>
    <row r="129" spans="1:17" s="3" customFormat="1" ht="60">
      <c r="A129" s="11">
        <v>126</v>
      </c>
      <c r="B129" s="51"/>
      <c r="C129" s="11" t="s">
        <v>167</v>
      </c>
      <c r="D129" s="11" t="s">
        <v>186</v>
      </c>
      <c r="E129" s="11" t="s">
        <v>37</v>
      </c>
      <c r="F129" s="11">
        <v>1</v>
      </c>
      <c r="G129" s="11" t="s">
        <v>106</v>
      </c>
      <c r="H129" s="11" t="s">
        <v>107</v>
      </c>
      <c r="I129" s="11" t="s">
        <v>93</v>
      </c>
      <c r="J129" s="11" t="s">
        <v>168</v>
      </c>
      <c r="K129" s="11" t="s">
        <v>187</v>
      </c>
      <c r="L129" s="11" t="s">
        <v>111</v>
      </c>
      <c r="M129" s="18" t="s">
        <v>170</v>
      </c>
      <c r="N129" s="11" t="s">
        <v>171</v>
      </c>
      <c r="O129" s="11"/>
      <c r="P129" s="11">
        <v>13565703672</v>
      </c>
      <c r="Q129" s="11"/>
    </row>
    <row r="130" spans="1:17" s="3" customFormat="1" ht="60">
      <c r="A130" s="11">
        <v>127</v>
      </c>
      <c r="B130" s="51"/>
      <c r="C130" s="11" t="s">
        <v>188</v>
      </c>
      <c r="D130" s="11" t="s">
        <v>149</v>
      </c>
      <c r="E130" s="11" t="s">
        <v>37</v>
      </c>
      <c r="F130" s="11">
        <v>3</v>
      </c>
      <c r="G130" s="11" t="s">
        <v>106</v>
      </c>
      <c r="H130" s="11" t="s">
        <v>107</v>
      </c>
      <c r="I130" s="11" t="s">
        <v>67</v>
      </c>
      <c r="J130" s="11" t="s">
        <v>189</v>
      </c>
      <c r="K130" s="11" t="s">
        <v>190</v>
      </c>
      <c r="L130" s="11" t="s">
        <v>111</v>
      </c>
      <c r="M130" s="11" t="s">
        <v>191</v>
      </c>
      <c r="N130" s="11" t="s">
        <v>192</v>
      </c>
      <c r="O130" s="11"/>
      <c r="P130" s="11">
        <v>15276628349</v>
      </c>
      <c r="Q130" s="11"/>
    </row>
    <row r="131" spans="1:17" s="3" customFormat="1" ht="72">
      <c r="A131" s="11">
        <v>128</v>
      </c>
      <c r="B131" s="51"/>
      <c r="C131" s="11" t="s">
        <v>188</v>
      </c>
      <c r="D131" s="11" t="s">
        <v>105</v>
      </c>
      <c r="E131" s="11" t="s">
        <v>37</v>
      </c>
      <c r="F131" s="11">
        <v>2</v>
      </c>
      <c r="G131" s="11" t="s">
        <v>106</v>
      </c>
      <c r="H131" s="11" t="s">
        <v>107</v>
      </c>
      <c r="I131" s="11" t="s">
        <v>154</v>
      </c>
      <c r="J131" s="11" t="s">
        <v>193</v>
      </c>
      <c r="K131" s="11" t="s">
        <v>194</v>
      </c>
      <c r="L131" s="11" t="s">
        <v>111</v>
      </c>
      <c r="M131" s="11" t="s">
        <v>191</v>
      </c>
      <c r="N131" s="11" t="s">
        <v>192</v>
      </c>
      <c r="O131" s="11"/>
      <c r="P131" s="11">
        <v>15276628349</v>
      </c>
      <c r="Q131" s="11"/>
    </row>
    <row r="132" spans="1:17" s="3" customFormat="1" ht="60">
      <c r="A132" s="11">
        <v>129</v>
      </c>
      <c r="B132" s="51"/>
      <c r="C132" s="11" t="s">
        <v>188</v>
      </c>
      <c r="D132" s="11" t="s">
        <v>195</v>
      </c>
      <c r="E132" s="11" t="s">
        <v>37</v>
      </c>
      <c r="F132" s="11">
        <v>5</v>
      </c>
      <c r="G132" s="11" t="s">
        <v>106</v>
      </c>
      <c r="H132" s="11" t="s">
        <v>107</v>
      </c>
      <c r="I132" s="11" t="s">
        <v>196</v>
      </c>
      <c r="J132" s="11" t="s">
        <v>193</v>
      </c>
      <c r="K132" s="11" t="s">
        <v>197</v>
      </c>
      <c r="L132" s="11" t="s">
        <v>111</v>
      </c>
      <c r="M132" s="11" t="s">
        <v>191</v>
      </c>
      <c r="N132" s="11" t="s">
        <v>192</v>
      </c>
      <c r="O132" s="11"/>
      <c r="P132" s="11">
        <v>15276628349</v>
      </c>
      <c r="Q132" s="11"/>
    </row>
    <row r="133" spans="1:17" s="3" customFormat="1" ht="144">
      <c r="A133" s="11">
        <v>130</v>
      </c>
      <c r="B133" s="51"/>
      <c r="C133" s="11" t="s">
        <v>188</v>
      </c>
      <c r="D133" s="11" t="s">
        <v>186</v>
      </c>
      <c r="E133" s="11" t="s">
        <v>37</v>
      </c>
      <c r="F133" s="11">
        <v>3</v>
      </c>
      <c r="G133" s="11" t="s">
        <v>106</v>
      </c>
      <c r="H133" s="11" t="s">
        <v>107</v>
      </c>
      <c r="I133" s="11" t="s">
        <v>198</v>
      </c>
      <c r="J133" s="11" t="s">
        <v>193</v>
      </c>
      <c r="K133" s="11" t="s">
        <v>199</v>
      </c>
      <c r="L133" s="11" t="s">
        <v>111</v>
      </c>
      <c r="M133" s="11" t="s">
        <v>191</v>
      </c>
      <c r="N133" s="11" t="s">
        <v>192</v>
      </c>
      <c r="O133" s="11"/>
      <c r="P133" s="11">
        <v>15276628349</v>
      </c>
      <c r="Q133" s="11"/>
    </row>
    <row r="134" spans="1:17" s="3" customFormat="1" ht="108">
      <c r="A134" s="11">
        <v>131</v>
      </c>
      <c r="B134" s="51"/>
      <c r="C134" s="11" t="s">
        <v>188</v>
      </c>
      <c r="D134" s="11" t="s">
        <v>117</v>
      </c>
      <c r="E134" s="11" t="s">
        <v>37</v>
      </c>
      <c r="F134" s="11">
        <v>1</v>
      </c>
      <c r="G134" s="11" t="s">
        <v>106</v>
      </c>
      <c r="H134" s="11" t="s">
        <v>107</v>
      </c>
      <c r="I134" s="11" t="s">
        <v>200</v>
      </c>
      <c r="J134" s="11" t="s">
        <v>193</v>
      </c>
      <c r="K134" s="11" t="s">
        <v>201</v>
      </c>
      <c r="L134" s="11" t="s">
        <v>111</v>
      </c>
      <c r="M134" s="11" t="s">
        <v>191</v>
      </c>
      <c r="N134" s="11" t="s">
        <v>192</v>
      </c>
      <c r="O134" s="11"/>
      <c r="P134" s="11">
        <v>15276628349</v>
      </c>
      <c r="Q134" s="11"/>
    </row>
    <row r="135" spans="1:17" s="3" customFormat="1" ht="24">
      <c r="A135" s="11">
        <v>132</v>
      </c>
      <c r="B135" s="51"/>
      <c r="C135" s="11" t="s">
        <v>188</v>
      </c>
      <c r="D135" s="11" t="s">
        <v>202</v>
      </c>
      <c r="E135" s="11" t="s">
        <v>37</v>
      </c>
      <c r="F135" s="11">
        <v>2</v>
      </c>
      <c r="G135" s="11" t="s">
        <v>106</v>
      </c>
      <c r="H135" s="11" t="s">
        <v>107</v>
      </c>
      <c r="I135" s="11" t="s">
        <v>203</v>
      </c>
      <c r="J135" s="11" t="s">
        <v>204</v>
      </c>
      <c r="K135" s="11" t="s">
        <v>205</v>
      </c>
      <c r="L135" s="11" t="s">
        <v>111</v>
      </c>
      <c r="M135" s="11" t="s">
        <v>191</v>
      </c>
      <c r="N135" s="11" t="s">
        <v>192</v>
      </c>
      <c r="O135" s="11"/>
      <c r="P135" s="11">
        <v>15276628349</v>
      </c>
      <c r="Q135" s="11"/>
    </row>
    <row r="136" spans="1:17" s="3" customFormat="1" ht="84">
      <c r="A136" s="11">
        <v>133</v>
      </c>
      <c r="B136" s="51"/>
      <c r="C136" s="11" t="s">
        <v>188</v>
      </c>
      <c r="D136" s="11" t="s">
        <v>162</v>
      </c>
      <c r="E136" s="11" t="s">
        <v>37</v>
      </c>
      <c r="F136" s="11">
        <v>3</v>
      </c>
      <c r="G136" s="11" t="s">
        <v>106</v>
      </c>
      <c r="H136" s="11" t="s">
        <v>107</v>
      </c>
      <c r="I136" s="11" t="s">
        <v>206</v>
      </c>
      <c r="J136" s="11" t="s">
        <v>207</v>
      </c>
      <c r="K136" s="11" t="s">
        <v>208</v>
      </c>
      <c r="L136" s="11" t="s">
        <v>111</v>
      </c>
      <c r="M136" s="11" t="s">
        <v>191</v>
      </c>
      <c r="N136" s="11" t="s">
        <v>192</v>
      </c>
      <c r="O136" s="11"/>
      <c r="P136" s="11">
        <v>15276628349</v>
      </c>
      <c r="Q136" s="11"/>
    </row>
    <row r="137" spans="1:17" s="3" customFormat="1" ht="240">
      <c r="A137" s="11">
        <v>134</v>
      </c>
      <c r="B137" s="51"/>
      <c r="C137" s="11" t="s">
        <v>209</v>
      </c>
      <c r="D137" s="11" t="s">
        <v>210</v>
      </c>
      <c r="E137" s="11" t="s">
        <v>37</v>
      </c>
      <c r="F137" s="11">
        <v>2</v>
      </c>
      <c r="G137" s="11" t="s">
        <v>106</v>
      </c>
      <c r="H137" s="11" t="s">
        <v>107</v>
      </c>
      <c r="I137" s="11" t="s">
        <v>58</v>
      </c>
      <c r="J137" s="11" t="s">
        <v>211</v>
      </c>
      <c r="K137" s="21" t="s">
        <v>212</v>
      </c>
      <c r="L137" s="11" t="s">
        <v>111</v>
      </c>
      <c r="M137" s="11" t="s">
        <v>213</v>
      </c>
      <c r="N137" s="11" t="s">
        <v>214</v>
      </c>
      <c r="O137" s="11"/>
      <c r="P137" s="11">
        <v>15770170925</v>
      </c>
      <c r="Q137" s="11"/>
    </row>
    <row r="138" spans="1:17" s="3" customFormat="1" ht="132">
      <c r="A138" s="11">
        <v>135</v>
      </c>
      <c r="B138" s="51"/>
      <c r="C138" s="11" t="s">
        <v>209</v>
      </c>
      <c r="D138" s="11" t="s">
        <v>215</v>
      </c>
      <c r="E138" s="11" t="s">
        <v>37</v>
      </c>
      <c r="F138" s="11">
        <v>3</v>
      </c>
      <c r="G138" s="11" t="s">
        <v>106</v>
      </c>
      <c r="H138" s="11" t="s">
        <v>107</v>
      </c>
      <c r="I138" s="11" t="s">
        <v>216</v>
      </c>
      <c r="J138" s="11" t="s">
        <v>217</v>
      </c>
      <c r="K138" s="21" t="s">
        <v>218</v>
      </c>
      <c r="L138" s="11" t="s">
        <v>111</v>
      </c>
      <c r="M138" s="11" t="s">
        <v>213</v>
      </c>
      <c r="N138" s="11" t="s">
        <v>214</v>
      </c>
      <c r="O138" s="11"/>
      <c r="P138" s="11">
        <v>15770170925</v>
      </c>
      <c r="Q138" s="11"/>
    </row>
    <row r="139" spans="1:17" s="3" customFormat="1" ht="168">
      <c r="A139" s="11">
        <v>136</v>
      </c>
      <c r="B139" s="51"/>
      <c r="C139" s="11" t="s">
        <v>209</v>
      </c>
      <c r="D139" s="11" t="s">
        <v>219</v>
      </c>
      <c r="E139" s="11" t="s">
        <v>37</v>
      </c>
      <c r="F139" s="11">
        <v>3</v>
      </c>
      <c r="G139" s="11" t="s">
        <v>106</v>
      </c>
      <c r="H139" s="11" t="s">
        <v>107</v>
      </c>
      <c r="I139" s="11" t="s">
        <v>220</v>
      </c>
      <c r="J139" s="11" t="s">
        <v>217</v>
      </c>
      <c r="K139" s="21" t="s">
        <v>221</v>
      </c>
      <c r="L139" s="11" t="s">
        <v>111</v>
      </c>
      <c r="M139" s="11" t="s">
        <v>213</v>
      </c>
      <c r="N139" s="11" t="s">
        <v>214</v>
      </c>
      <c r="O139" s="11"/>
      <c r="P139" s="11">
        <v>15770170925</v>
      </c>
      <c r="Q139" s="11"/>
    </row>
    <row r="140" spans="1:17" s="3" customFormat="1" ht="132">
      <c r="A140" s="11">
        <v>137</v>
      </c>
      <c r="B140" s="51"/>
      <c r="C140" s="11" t="s">
        <v>209</v>
      </c>
      <c r="D140" s="11" t="s">
        <v>222</v>
      </c>
      <c r="E140" s="11" t="s">
        <v>37</v>
      </c>
      <c r="F140" s="11">
        <v>1</v>
      </c>
      <c r="G140" s="11" t="s">
        <v>106</v>
      </c>
      <c r="H140" s="11" t="s">
        <v>107</v>
      </c>
      <c r="I140" s="11" t="s">
        <v>223</v>
      </c>
      <c r="J140" s="11" t="s">
        <v>211</v>
      </c>
      <c r="K140" s="21" t="s">
        <v>224</v>
      </c>
      <c r="L140" s="11" t="s">
        <v>111</v>
      </c>
      <c r="M140" s="11" t="s">
        <v>213</v>
      </c>
      <c r="N140" s="11" t="s">
        <v>214</v>
      </c>
      <c r="O140" s="11"/>
      <c r="P140" s="11">
        <v>15770170925</v>
      </c>
      <c r="Q140" s="11"/>
    </row>
    <row r="141" spans="1:17" s="3" customFormat="1" ht="120">
      <c r="A141" s="11">
        <v>138</v>
      </c>
      <c r="B141" s="51"/>
      <c r="C141" s="11" t="s">
        <v>225</v>
      </c>
      <c r="D141" s="11" t="s">
        <v>226</v>
      </c>
      <c r="E141" s="11" t="s">
        <v>37</v>
      </c>
      <c r="F141" s="11">
        <v>3</v>
      </c>
      <c r="G141" s="11" t="s">
        <v>106</v>
      </c>
      <c r="H141" s="11" t="s">
        <v>107</v>
      </c>
      <c r="I141" s="11" t="s">
        <v>227</v>
      </c>
      <c r="J141" s="11" t="s">
        <v>228</v>
      </c>
      <c r="K141" s="21" t="s">
        <v>229</v>
      </c>
      <c r="L141" s="11" t="s">
        <v>111</v>
      </c>
      <c r="M141" s="11" t="s">
        <v>230</v>
      </c>
      <c r="N141" s="11" t="s">
        <v>214</v>
      </c>
      <c r="O141" s="11"/>
      <c r="P141" s="11">
        <v>15770170925</v>
      </c>
      <c r="Q141" s="11"/>
    </row>
    <row r="142" spans="1:17" s="3" customFormat="1" ht="36">
      <c r="A142" s="11">
        <v>139</v>
      </c>
      <c r="B142" s="51"/>
      <c r="C142" s="11" t="s">
        <v>225</v>
      </c>
      <c r="D142" s="11" t="s">
        <v>149</v>
      </c>
      <c r="E142" s="11" t="s">
        <v>37</v>
      </c>
      <c r="F142" s="11">
        <v>5</v>
      </c>
      <c r="G142" s="11" t="s">
        <v>106</v>
      </c>
      <c r="H142" s="11" t="s">
        <v>107</v>
      </c>
      <c r="I142" s="11" t="s">
        <v>231</v>
      </c>
      <c r="J142" s="11" t="s">
        <v>228</v>
      </c>
      <c r="K142" s="21" t="s">
        <v>232</v>
      </c>
      <c r="L142" s="11" t="s">
        <v>111</v>
      </c>
      <c r="M142" s="11" t="s">
        <v>230</v>
      </c>
      <c r="N142" s="11" t="s">
        <v>214</v>
      </c>
      <c r="O142" s="11"/>
      <c r="P142" s="11">
        <v>15770170925</v>
      </c>
      <c r="Q142" s="11"/>
    </row>
    <row r="143" spans="1:17" s="3" customFormat="1" ht="36">
      <c r="A143" s="11">
        <v>140</v>
      </c>
      <c r="B143" s="51"/>
      <c r="C143" s="11" t="s">
        <v>225</v>
      </c>
      <c r="D143" s="11" t="s">
        <v>186</v>
      </c>
      <c r="E143" s="11" t="s">
        <v>37</v>
      </c>
      <c r="F143" s="11">
        <v>5</v>
      </c>
      <c r="G143" s="11" t="s">
        <v>106</v>
      </c>
      <c r="H143" s="11" t="s">
        <v>107</v>
      </c>
      <c r="I143" s="11" t="s">
        <v>233</v>
      </c>
      <c r="J143" s="11" t="s">
        <v>234</v>
      </c>
      <c r="K143" s="21" t="s">
        <v>235</v>
      </c>
      <c r="L143" s="11" t="s">
        <v>111</v>
      </c>
      <c r="M143" s="11" t="s">
        <v>230</v>
      </c>
      <c r="N143" s="11" t="s">
        <v>214</v>
      </c>
      <c r="O143" s="11"/>
      <c r="P143" s="11">
        <v>15770170925</v>
      </c>
      <c r="Q143" s="11"/>
    </row>
    <row r="144" spans="1:17" s="3" customFormat="1" ht="24">
      <c r="A144" s="11">
        <v>141</v>
      </c>
      <c r="B144" s="51"/>
      <c r="C144" s="11" t="s">
        <v>225</v>
      </c>
      <c r="D144" s="11" t="s">
        <v>117</v>
      </c>
      <c r="E144" s="11" t="s">
        <v>37</v>
      </c>
      <c r="F144" s="11">
        <v>5</v>
      </c>
      <c r="G144" s="11" t="s">
        <v>106</v>
      </c>
      <c r="H144" s="11" t="s">
        <v>107</v>
      </c>
      <c r="I144" s="11" t="s">
        <v>236</v>
      </c>
      <c r="J144" s="11" t="s">
        <v>234</v>
      </c>
      <c r="K144" s="21" t="s">
        <v>237</v>
      </c>
      <c r="L144" s="11" t="s">
        <v>111</v>
      </c>
      <c r="M144" s="11" t="s">
        <v>230</v>
      </c>
      <c r="N144" s="11" t="s">
        <v>214</v>
      </c>
      <c r="O144" s="11"/>
      <c r="P144" s="11">
        <v>15770170925</v>
      </c>
      <c r="Q144" s="11"/>
    </row>
    <row r="145" spans="1:17" s="3" customFormat="1" ht="60">
      <c r="A145" s="11">
        <v>142</v>
      </c>
      <c r="B145" s="51"/>
      <c r="C145" s="11" t="s">
        <v>225</v>
      </c>
      <c r="D145" s="11" t="s">
        <v>238</v>
      </c>
      <c r="E145" s="11" t="s">
        <v>37</v>
      </c>
      <c r="F145" s="11">
        <v>2</v>
      </c>
      <c r="G145" s="11" t="s">
        <v>106</v>
      </c>
      <c r="H145" s="11" t="s">
        <v>107</v>
      </c>
      <c r="I145" s="11" t="s">
        <v>239</v>
      </c>
      <c r="J145" s="11" t="s">
        <v>234</v>
      </c>
      <c r="K145" s="21" t="s">
        <v>240</v>
      </c>
      <c r="L145" s="11" t="s">
        <v>111</v>
      </c>
      <c r="M145" s="11" t="s">
        <v>230</v>
      </c>
      <c r="N145" s="11" t="s">
        <v>214</v>
      </c>
      <c r="O145" s="11"/>
      <c r="P145" s="11">
        <v>15770170925</v>
      </c>
      <c r="Q145" s="11"/>
    </row>
    <row r="146" spans="1:17" s="3" customFormat="1" ht="120">
      <c r="A146" s="11">
        <v>143</v>
      </c>
      <c r="B146" s="51"/>
      <c r="C146" s="11" t="s">
        <v>241</v>
      </c>
      <c r="D146" s="11" t="s">
        <v>226</v>
      </c>
      <c r="E146" s="11" t="s">
        <v>37</v>
      </c>
      <c r="F146" s="11">
        <v>3</v>
      </c>
      <c r="G146" s="11" t="s">
        <v>106</v>
      </c>
      <c r="H146" s="11" t="s">
        <v>107</v>
      </c>
      <c r="I146" s="11" t="s">
        <v>227</v>
      </c>
      <c r="J146" s="11" t="s">
        <v>234</v>
      </c>
      <c r="K146" s="21" t="s">
        <v>229</v>
      </c>
      <c r="L146" s="11" t="s">
        <v>111</v>
      </c>
      <c r="M146" s="11" t="s">
        <v>230</v>
      </c>
      <c r="N146" s="11" t="s">
        <v>214</v>
      </c>
      <c r="O146" s="11"/>
      <c r="P146" s="11">
        <v>15770170925</v>
      </c>
      <c r="Q146" s="11"/>
    </row>
    <row r="147" spans="1:17" s="3" customFormat="1" ht="36">
      <c r="A147" s="11">
        <v>144</v>
      </c>
      <c r="B147" s="51"/>
      <c r="C147" s="11" t="s">
        <v>241</v>
      </c>
      <c r="D147" s="11" t="s">
        <v>149</v>
      </c>
      <c r="E147" s="11" t="s">
        <v>37</v>
      </c>
      <c r="F147" s="11">
        <v>3</v>
      </c>
      <c r="G147" s="11" t="s">
        <v>106</v>
      </c>
      <c r="H147" s="11" t="s">
        <v>107</v>
      </c>
      <c r="I147" s="11" t="s">
        <v>231</v>
      </c>
      <c r="J147" s="11" t="s">
        <v>234</v>
      </c>
      <c r="K147" s="21" t="s">
        <v>242</v>
      </c>
      <c r="L147" s="11" t="s">
        <v>111</v>
      </c>
      <c r="M147" s="11" t="s">
        <v>230</v>
      </c>
      <c r="N147" s="11" t="s">
        <v>214</v>
      </c>
      <c r="O147" s="11"/>
      <c r="P147" s="11">
        <v>15770170925</v>
      </c>
      <c r="Q147" s="11"/>
    </row>
    <row r="148" spans="1:17" s="3" customFormat="1" ht="36">
      <c r="A148" s="11">
        <v>145</v>
      </c>
      <c r="B148" s="51"/>
      <c r="C148" s="11" t="s">
        <v>241</v>
      </c>
      <c r="D148" s="11" t="s">
        <v>186</v>
      </c>
      <c r="E148" s="11" t="s">
        <v>37</v>
      </c>
      <c r="F148" s="11">
        <v>3</v>
      </c>
      <c r="G148" s="11" t="s">
        <v>106</v>
      </c>
      <c r="H148" s="11" t="s">
        <v>107</v>
      </c>
      <c r="I148" s="11" t="s">
        <v>233</v>
      </c>
      <c r="J148" s="11" t="s">
        <v>234</v>
      </c>
      <c r="K148" s="21" t="s">
        <v>235</v>
      </c>
      <c r="L148" s="11" t="s">
        <v>111</v>
      </c>
      <c r="M148" s="11" t="s">
        <v>230</v>
      </c>
      <c r="N148" s="11" t="s">
        <v>214</v>
      </c>
      <c r="O148" s="11"/>
      <c r="P148" s="11">
        <v>15770170925</v>
      </c>
      <c r="Q148" s="11"/>
    </row>
    <row r="149" spans="1:17" s="3" customFormat="1" ht="24">
      <c r="A149" s="11">
        <v>146</v>
      </c>
      <c r="B149" s="51"/>
      <c r="C149" s="11" t="s">
        <v>241</v>
      </c>
      <c r="D149" s="11" t="s">
        <v>117</v>
      </c>
      <c r="E149" s="11" t="s">
        <v>37</v>
      </c>
      <c r="F149" s="11">
        <v>3</v>
      </c>
      <c r="G149" s="11" t="s">
        <v>106</v>
      </c>
      <c r="H149" s="11" t="s">
        <v>107</v>
      </c>
      <c r="I149" s="11" t="s">
        <v>236</v>
      </c>
      <c r="J149" s="11" t="s">
        <v>234</v>
      </c>
      <c r="K149" s="21" t="s">
        <v>243</v>
      </c>
      <c r="L149" s="11" t="s">
        <v>111</v>
      </c>
      <c r="M149" s="11" t="s">
        <v>230</v>
      </c>
      <c r="N149" s="11" t="s">
        <v>214</v>
      </c>
      <c r="O149" s="11"/>
      <c r="P149" s="11">
        <v>15770170925</v>
      </c>
      <c r="Q149" s="11"/>
    </row>
    <row r="150" spans="1:17" s="3" customFormat="1" ht="60">
      <c r="A150" s="11">
        <v>147</v>
      </c>
      <c r="B150" s="51"/>
      <c r="C150" s="11" t="s">
        <v>241</v>
      </c>
      <c r="D150" s="11" t="s">
        <v>238</v>
      </c>
      <c r="E150" s="11" t="s">
        <v>37</v>
      </c>
      <c r="F150" s="11">
        <v>3</v>
      </c>
      <c r="G150" s="11" t="s">
        <v>106</v>
      </c>
      <c r="H150" s="11" t="s">
        <v>107</v>
      </c>
      <c r="I150" s="11" t="s">
        <v>239</v>
      </c>
      <c r="J150" s="11" t="s">
        <v>234</v>
      </c>
      <c r="K150" s="21" t="s">
        <v>240</v>
      </c>
      <c r="L150" s="11" t="s">
        <v>111</v>
      </c>
      <c r="M150" s="11" t="s">
        <v>230</v>
      </c>
      <c r="N150" s="11" t="s">
        <v>214</v>
      </c>
      <c r="O150" s="11"/>
      <c r="P150" s="11">
        <v>15770170925</v>
      </c>
      <c r="Q150" s="11"/>
    </row>
    <row r="151" spans="1:17" s="3" customFormat="1" ht="72">
      <c r="A151" s="11">
        <v>148</v>
      </c>
      <c r="B151" s="51"/>
      <c r="C151" s="11" t="s">
        <v>244</v>
      </c>
      <c r="D151" s="11" t="s">
        <v>245</v>
      </c>
      <c r="E151" s="11" t="s">
        <v>37</v>
      </c>
      <c r="F151" s="11">
        <v>2</v>
      </c>
      <c r="G151" s="11" t="s">
        <v>106</v>
      </c>
      <c r="H151" s="11" t="s">
        <v>107</v>
      </c>
      <c r="I151" s="11" t="s">
        <v>246</v>
      </c>
      <c r="J151" s="11" t="s">
        <v>247</v>
      </c>
      <c r="K151" s="11" t="s">
        <v>248</v>
      </c>
      <c r="L151" s="11" t="s">
        <v>111</v>
      </c>
      <c r="M151" s="11" t="s">
        <v>249</v>
      </c>
      <c r="N151" s="11" t="s">
        <v>250</v>
      </c>
      <c r="O151" s="11"/>
      <c r="P151" s="11">
        <v>18040728300</v>
      </c>
      <c r="Q151" s="11"/>
    </row>
    <row r="152" spans="1:17" s="3" customFormat="1" ht="36">
      <c r="A152" s="11">
        <v>149</v>
      </c>
      <c r="B152" s="51"/>
      <c r="C152" s="11" t="s">
        <v>244</v>
      </c>
      <c r="D152" s="11" t="s">
        <v>251</v>
      </c>
      <c r="E152" s="11" t="s">
        <v>22</v>
      </c>
      <c r="F152" s="11">
        <v>1</v>
      </c>
      <c r="G152" s="11" t="s">
        <v>106</v>
      </c>
      <c r="H152" s="11" t="s">
        <v>107</v>
      </c>
      <c r="I152" s="11" t="s">
        <v>252</v>
      </c>
      <c r="J152" s="11" t="s">
        <v>193</v>
      </c>
      <c r="K152" s="11" t="s">
        <v>253</v>
      </c>
      <c r="L152" s="11" t="s">
        <v>111</v>
      </c>
      <c r="M152" s="11" t="s">
        <v>249</v>
      </c>
      <c r="N152" s="11" t="s">
        <v>250</v>
      </c>
      <c r="O152" s="11"/>
      <c r="P152" s="11">
        <v>18040728301</v>
      </c>
      <c r="Q152" s="11"/>
    </row>
    <row r="153" spans="1:17" s="3" customFormat="1" ht="120">
      <c r="A153" s="11">
        <v>150</v>
      </c>
      <c r="B153" s="51"/>
      <c r="C153" s="11" t="s">
        <v>96</v>
      </c>
      <c r="D153" s="11" t="s">
        <v>254</v>
      </c>
      <c r="E153" s="11" t="s">
        <v>37</v>
      </c>
      <c r="F153" s="11">
        <v>15</v>
      </c>
      <c r="G153" s="11" t="s">
        <v>106</v>
      </c>
      <c r="H153" s="11" t="s">
        <v>107</v>
      </c>
      <c r="I153" s="11" t="s">
        <v>255</v>
      </c>
      <c r="J153" s="11" t="s">
        <v>256</v>
      </c>
      <c r="K153" s="11" t="s">
        <v>257</v>
      </c>
      <c r="L153" s="11" t="s">
        <v>111</v>
      </c>
      <c r="M153" s="11" t="s">
        <v>258</v>
      </c>
      <c r="N153" s="18" t="s">
        <v>259</v>
      </c>
      <c r="O153" s="11"/>
      <c r="P153" s="11">
        <v>17690655408</v>
      </c>
      <c r="Q153" s="11"/>
    </row>
    <row r="154" spans="1:17" s="3" customFormat="1" ht="84">
      <c r="A154" s="11">
        <v>151</v>
      </c>
      <c r="B154" s="51"/>
      <c r="C154" s="11" t="s">
        <v>96</v>
      </c>
      <c r="D154" s="11" t="s">
        <v>260</v>
      </c>
      <c r="E154" s="11" t="s">
        <v>37</v>
      </c>
      <c r="F154" s="11">
        <v>15</v>
      </c>
      <c r="G154" s="11" t="s">
        <v>106</v>
      </c>
      <c r="H154" s="11" t="s">
        <v>107</v>
      </c>
      <c r="I154" s="11" t="s">
        <v>261</v>
      </c>
      <c r="J154" s="11">
        <v>15000</v>
      </c>
      <c r="K154" s="11" t="s">
        <v>262</v>
      </c>
      <c r="L154" s="11" t="s">
        <v>111</v>
      </c>
      <c r="M154" s="11" t="s">
        <v>258</v>
      </c>
      <c r="N154" s="18" t="s">
        <v>259</v>
      </c>
      <c r="O154" s="11"/>
      <c r="P154" s="11">
        <v>17690655408</v>
      </c>
      <c r="Q154" s="11"/>
    </row>
    <row r="155" spans="1:17" s="3" customFormat="1" ht="108">
      <c r="A155" s="11">
        <v>152</v>
      </c>
      <c r="B155" s="51"/>
      <c r="C155" s="11" t="s">
        <v>96</v>
      </c>
      <c r="D155" s="11" t="s">
        <v>174</v>
      </c>
      <c r="E155" s="11" t="s">
        <v>37</v>
      </c>
      <c r="F155" s="11">
        <v>15</v>
      </c>
      <c r="G155" s="11" t="s">
        <v>106</v>
      </c>
      <c r="H155" s="11" t="s">
        <v>107</v>
      </c>
      <c r="I155" s="11" t="s">
        <v>263</v>
      </c>
      <c r="J155" s="11" t="s">
        <v>264</v>
      </c>
      <c r="K155" s="11" t="s">
        <v>265</v>
      </c>
      <c r="L155" s="11" t="s">
        <v>111</v>
      </c>
      <c r="M155" s="11" t="s">
        <v>258</v>
      </c>
      <c r="N155" s="18" t="s">
        <v>259</v>
      </c>
      <c r="O155" s="11"/>
      <c r="P155" s="11">
        <v>17690655408</v>
      </c>
      <c r="Q155" s="11"/>
    </row>
    <row r="156" spans="1:17" s="3" customFormat="1" ht="108">
      <c r="A156" s="11">
        <v>153</v>
      </c>
      <c r="B156" s="51"/>
      <c r="C156" s="11" t="s">
        <v>96</v>
      </c>
      <c r="D156" s="11" t="s">
        <v>266</v>
      </c>
      <c r="E156" s="11" t="s">
        <v>37</v>
      </c>
      <c r="F156" s="11">
        <v>15</v>
      </c>
      <c r="G156" s="11" t="s">
        <v>106</v>
      </c>
      <c r="H156" s="11" t="s">
        <v>107</v>
      </c>
      <c r="I156" s="11" t="s">
        <v>267</v>
      </c>
      <c r="J156" s="11" t="s">
        <v>264</v>
      </c>
      <c r="K156" s="11" t="s">
        <v>268</v>
      </c>
      <c r="L156" s="11" t="s">
        <v>111</v>
      </c>
      <c r="M156" s="11" t="s">
        <v>258</v>
      </c>
      <c r="N156" s="18" t="s">
        <v>259</v>
      </c>
      <c r="O156" s="11"/>
      <c r="P156" s="11">
        <v>17690655408</v>
      </c>
      <c r="Q156" s="11"/>
    </row>
    <row r="157" spans="1:17" s="3" customFormat="1" ht="108">
      <c r="A157" s="11">
        <v>154</v>
      </c>
      <c r="B157" s="51"/>
      <c r="C157" s="11" t="s">
        <v>269</v>
      </c>
      <c r="D157" s="11" t="s">
        <v>270</v>
      </c>
      <c r="E157" s="11" t="s">
        <v>22</v>
      </c>
      <c r="F157" s="11">
        <v>2</v>
      </c>
      <c r="G157" s="11" t="s">
        <v>106</v>
      </c>
      <c r="H157" s="11" t="s">
        <v>107</v>
      </c>
      <c r="I157" s="11" t="s">
        <v>271</v>
      </c>
      <c r="J157" s="11" t="s">
        <v>272</v>
      </c>
      <c r="K157" s="11" t="s">
        <v>273</v>
      </c>
      <c r="L157" s="11" t="s">
        <v>111</v>
      </c>
      <c r="M157" s="11" t="s">
        <v>274</v>
      </c>
      <c r="N157" s="11" t="s">
        <v>275</v>
      </c>
      <c r="O157" s="11" t="s">
        <v>276</v>
      </c>
      <c r="P157" s="11"/>
      <c r="Q157" s="11"/>
    </row>
    <row r="158" spans="1:17" s="3" customFormat="1" ht="84">
      <c r="A158" s="11">
        <v>155</v>
      </c>
      <c r="B158" s="51"/>
      <c r="C158" s="11" t="s">
        <v>269</v>
      </c>
      <c r="D158" s="11" t="s">
        <v>251</v>
      </c>
      <c r="E158" s="11" t="s">
        <v>22</v>
      </c>
      <c r="F158" s="11">
        <v>2</v>
      </c>
      <c r="G158" s="11" t="s">
        <v>106</v>
      </c>
      <c r="H158" s="11" t="s">
        <v>107</v>
      </c>
      <c r="I158" s="11" t="s">
        <v>277</v>
      </c>
      <c r="J158" s="11" t="s">
        <v>109</v>
      </c>
      <c r="K158" s="11" t="s">
        <v>278</v>
      </c>
      <c r="L158" s="11" t="s">
        <v>111</v>
      </c>
      <c r="M158" s="11" t="s">
        <v>274</v>
      </c>
      <c r="N158" s="11" t="s">
        <v>275</v>
      </c>
      <c r="O158" s="11" t="s">
        <v>276</v>
      </c>
      <c r="P158" s="11"/>
      <c r="Q158" s="11"/>
    </row>
    <row r="159" spans="1:17" s="3" customFormat="1" ht="48">
      <c r="A159" s="11">
        <v>156</v>
      </c>
      <c r="B159" s="51"/>
      <c r="C159" s="11" t="s">
        <v>269</v>
      </c>
      <c r="D159" s="11" t="s">
        <v>279</v>
      </c>
      <c r="E159" s="11" t="s">
        <v>22</v>
      </c>
      <c r="F159" s="11">
        <v>2</v>
      </c>
      <c r="G159" s="11" t="s">
        <v>106</v>
      </c>
      <c r="H159" s="11" t="s">
        <v>107</v>
      </c>
      <c r="I159" s="11" t="s">
        <v>280</v>
      </c>
      <c r="J159" s="11" t="s">
        <v>207</v>
      </c>
      <c r="K159" s="11" t="s">
        <v>281</v>
      </c>
      <c r="L159" s="11" t="s">
        <v>111</v>
      </c>
      <c r="M159" s="11" t="s">
        <v>274</v>
      </c>
      <c r="N159" s="11" t="s">
        <v>275</v>
      </c>
      <c r="O159" s="11" t="s">
        <v>276</v>
      </c>
      <c r="P159" s="11"/>
      <c r="Q159" s="11"/>
    </row>
    <row r="160" spans="1:17" s="3" customFormat="1" ht="144">
      <c r="A160" s="11">
        <v>157</v>
      </c>
      <c r="B160" s="51"/>
      <c r="C160" s="11" t="s">
        <v>269</v>
      </c>
      <c r="D160" s="11" t="s">
        <v>282</v>
      </c>
      <c r="E160" s="11" t="s">
        <v>37</v>
      </c>
      <c r="F160" s="11">
        <v>30</v>
      </c>
      <c r="G160" s="11" t="s">
        <v>106</v>
      </c>
      <c r="H160" s="11" t="s">
        <v>107</v>
      </c>
      <c r="I160" s="11" t="s">
        <v>283</v>
      </c>
      <c r="J160" s="11" t="s">
        <v>207</v>
      </c>
      <c r="K160" s="11" t="s">
        <v>284</v>
      </c>
      <c r="L160" s="11" t="s">
        <v>111</v>
      </c>
      <c r="M160" s="11" t="s">
        <v>274</v>
      </c>
      <c r="N160" s="11" t="s">
        <v>275</v>
      </c>
      <c r="O160" s="11" t="s">
        <v>276</v>
      </c>
      <c r="P160" s="11"/>
      <c r="Q160" s="11"/>
    </row>
    <row r="161" spans="1:17" s="3" customFormat="1" ht="72">
      <c r="A161" s="11">
        <v>158</v>
      </c>
      <c r="B161" s="51"/>
      <c r="C161" s="11" t="s">
        <v>269</v>
      </c>
      <c r="D161" s="11" t="s">
        <v>285</v>
      </c>
      <c r="E161" s="11" t="s">
        <v>37</v>
      </c>
      <c r="F161" s="11">
        <v>10</v>
      </c>
      <c r="G161" s="11" t="s">
        <v>106</v>
      </c>
      <c r="H161" s="11" t="s">
        <v>107</v>
      </c>
      <c r="I161" s="11" t="s">
        <v>286</v>
      </c>
      <c r="J161" s="11" t="s">
        <v>287</v>
      </c>
      <c r="K161" s="11" t="s">
        <v>288</v>
      </c>
      <c r="L161" s="11" t="s">
        <v>111</v>
      </c>
      <c r="M161" s="11" t="s">
        <v>274</v>
      </c>
      <c r="N161" s="11" t="s">
        <v>275</v>
      </c>
      <c r="O161" s="11" t="s">
        <v>276</v>
      </c>
      <c r="P161" s="11"/>
      <c r="Q161" s="11"/>
    </row>
    <row r="162" spans="1:17" s="3" customFormat="1" ht="96">
      <c r="A162" s="11">
        <v>159</v>
      </c>
      <c r="B162" s="51"/>
      <c r="C162" s="11" t="s">
        <v>289</v>
      </c>
      <c r="D162" s="11" t="s">
        <v>290</v>
      </c>
      <c r="E162" s="11" t="s">
        <v>37</v>
      </c>
      <c r="F162" s="11">
        <v>2</v>
      </c>
      <c r="G162" s="11" t="s">
        <v>106</v>
      </c>
      <c r="H162" s="11" t="s">
        <v>107</v>
      </c>
      <c r="I162" s="11" t="s">
        <v>291</v>
      </c>
      <c r="J162" s="11" t="s">
        <v>207</v>
      </c>
      <c r="K162" s="11" t="s">
        <v>292</v>
      </c>
      <c r="L162" s="11" t="s">
        <v>111</v>
      </c>
      <c r="M162" s="11" t="s">
        <v>293</v>
      </c>
      <c r="N162" s="11" t="s">
        <v>294</v>
      </c>
      <c r="O162" s="11"/>
      <c r="P162" s="11">
        <v>18095978850</v>
      </c>
      <c r="Q162" s="11"/>
    </row>
    <row r="163" spans="1:17" s="3" customFormat="1" ht="108">
      <c r="A163" s="11">
        <v>160</v>
      </c>
      <c r="B163" s="51"/>
      <c r="C163" s="11" t="s">
        <v>289</v>
      </c>
      <c r="D163" s="11" t="s">
        <v>295</v>
      </c>
      <c r="E163" s="11" t="s">
        <v>37</v>
      </c>
      <c r="F163" s="11">
        <v>2</v>
      </c>
      <c r="G163" s="11" t="s">
        <v>106</v>
      </c>
      <c r="H163" s="11" t="s">
        <v>107</v>
      </c>
      <c r="I163" s="11" t="s">
        <v>296</v>
      </c>
      <c r="J163" s="11" t="s">
        <v>207</v>
      </c>
      <c r="K163" s="11" t="s">
        <v>297</v>
      </c>
      <c r="L163" s="11" t="s">
        <v>111</v>
      </c>
      <c r="M163" s="11" t="s">
        <v>293</v>
      </c>
      <c r="N163" s="11" t="s">
        <v>294</v>
      </c>
      <c r="O163" s="11"/>
      <c r="P163" s="11">
        <v>18095978850</v>
      </c>
      <c r="Q163" s="11"/>
    </row>
    <row r="164" spans="1:17" s="3" customFormat="1" ht="96">
      <c r="A164" s="11">
        <v>161</v>
      </c>
      <c r="B164" s="51"/>
      <c r="C164" s="11" t="s">
        <v>289</v>
      </c>
      <c r="D164" s="11" t="s">
        <v>298</v>
      </c>
      <c r="E164" s="11" t="s">
        <v>37</v>
      </c>
      <c r="F164" s="11">
        <v>2</v>
      </c>
      <c r="G164" s="11" t="s">
        <v>106</v>
      </c>
      <c r="H164" s="11" t="s">
        <v>107</v>
      </c>
      <c r="I164" s="11" t="s">
        <v>299</v>
      </c>
      <c r="J164" s="22" t="s">
        <v>300</v>
      </c>
      <c r="K164" s="11" t="s">
        <v>301</v>
      </c>
      <c r="L164" s="11" t="s">
        <v>111</v>
      </c>
      <c r="M164" s="11" t="s">
        <v>293</v>
      </c>
      <c r="N164" s="11" t="s">
        <v>294</v>
      </c>
      <c r="O164" s="11"/>
      <c r="P164" s="11">
        <v>18095978850</v>
      </c>
      <c r="Q164" s="11"/>
    </row>
    <row r="165" spans="1:17" s="3" customFormat="1" ht="24">
      <c r="A165" s="11">
        <v>162</v>
      </c>
      <c r="B165" s="51"/>
      <c r="C165" s="11" t="s">
        <v>289</v>
      </c>
      <c r="D165" s="11" t="s">
        <v>302</v>
      </c>
      <c r="E165" s="11" t="s">
        <v>37</v>
      </c>
      <c r="F165" s="11">
        <v>2</v>
      </c>
      <c r="G165" s="11" t="s">
        <v>106</v>
      </c>
      <c r="H165" s="11" t="s">
        <v>107</v>
      </c>
      <c r="I165" s="11" t="s">
        <v>303</v>
      </c>
      <c r="J165" s="22" t="s">
        <v>300</v>
      </c>
      <c r="K165" s="11" t="s">
        <v>304</v>
      </c>
      <c r="L165" s="11" t="s">
        <v>111</v>
      </c>
      <c r="M165" s="11" t="s">
        <v>293</v>
      </c>
      <c r="N165" s="11" t="s">
        <v>294</v>
      </c>
      <c r="O165" s="11"/>
      <c r="P165" s="11">
        <v>18095978850</v>
      </c>
      <c r="Q165" s="11"/>
    </row>
    <row r="166" spans="1:17" s="3" customFormat="1" ht="96">
      <c r="A166" s="11">
        <v>163</v>
      </c>
      <c r="B166" s="51"/>
      <c r="C166" s="11" t="s">
        <v>289</v>
      </c>
      <c r="D166" s="11" t="s">
        <v>305</v>
      </c>
      <c r="E166" s="11" t="s">
        <v>37</v>
      </c>
      <c r="F166" s="11">
        <v>2</v>
      </c>
      <c r="G166" s="11" t="s">
        <v>106</v>
      </c>
      <c r="H166" s="11" t="s">
        <v>107</v>
      </c>
      <c r="I166" s="11" t="s">
        <v>306</v>
      </c>
      <c r="J166" s="22" t="s">
        <v>300</v>
      </c>
      <c r="K166" s="11" t="s">
        <v>307</v>
      </c>
      <c r="L166" s="11" t="s">
        <v>111</v>
      </c>
      <c r="M166" s="11" t="s">
        <v>293</v>
      </c>
      <c r="N166" s="11" t="s">
        <v>294</v>
      </c>
      <c r="O166" s="11"/>
      <c r="P166" s="11">
        <v>18095978850</v>
      </c>
      <c r="Q166" s="11"/>
    </row>
    <row r="167" spans="1:17" s="3" customFormat="1" ht="108">
      <c r="A167" s="11">
        <v>164</v>
      </c>
      <c r="B167" s="51"/>
      <c r="C167" s="11" t="s">
        <v>308</v>
      </c>
      <c r="D167" s="11" t="s">
        <v>309</v>
      </c>
      <c r="E167" s="11" t="s">
        <v>37</v>
      </c>
      <c r="F167" s="11">
        <v>1</v>
      </c>
      <c r="G167" s="11" t="s">
        <v>310</v>
      </c>
      <c r="H167" s="11" t="s">
        <v>107</v>
      </c>
      <c r="I167" s="11" t="s">
        <v>311</v>
      </c>
      <c r="J167" s="11" t="s">
        <v>312</v>
      </c>
      <c r="K167" s="11" t="s">
        <v>313</v>
      </c>
      <c r="L167" s="11" t="s">
        <v>111</v>
      </c>
      <c r="M167" s="11" t="s">
        <v>29</v>
      </c>
      <c r="N167" s="11" t="s">
        <v>314</v>
      </c>
      <c r="O167" s="11"/>
      <c r="P167" s="11">
        <v>18999174731</v>
      </c>
      <c r="Q167" s="11"/>
    </row>
    <row r="168" spans="1:17" s="3" customFormat="1" ht="48">
      <c r="A168" s="11">
        <v>165</v>
      </c>
      <c r="B168" s="51"/>
      <c r="C168" s="11" t="s">
        <v>308</v>
      </c>
      <c r="D168" s="11" t="s">
        <v>315</v>
      </c>
      <c r="E168" s="11" t="s">
        <v>37</v>
      </c>
      <c r="F168" s="11">
        <v>1</v>
      </c>
      <c r="G168" s="11" t="s">
        <v>106</v>
      </c>
      <c r="H168" s="11" t="s">
        <v>107</v>
      </c>
      <c r="I168" s="11" t="s">
        <v>316</v>
      </c>
      <c r="J168" s="11" t="s">
        <v>312</v>
      </c>
      <c r="K168" s="11" t="s">
        <v>317</v>
      </c>
      <c r="L168" s="11" t="s">
        <v>111</v>
      </c>
      <c r="M168" s="11" t="s">
        <v>29</v>
      </c>
      <c r="N168" s="11" t="s">
        <v>314</v>
      </c>
      <c r="O168" s="11"/>
      <c r="P168" s="11">
        <v>18999174731</v>
      </c>
      <c r="Q168" s="11"/>
    </row>
    <row r="169" spans="1:17" s="3" customFormat="1" ht="84">
      <c r="A169" s="11">
        <v>166</v>
      </c>
      <c r="B169" s="51"/>
      <c r="C169" s="11" t="s">
        <v>308</v>
      </c>
      <c r="D169" s="11" t="s">
        <v>318</v>
      </c>
      <c r="E169" s="11" t="s">
        <v>37</v>
      </c>
      <c r="F169" s="11">
        <v>1</v>
      </c>
      <c r="G169" s="11" t="s">
        <v>310</v>
      </c>
      <c r="H169" s="11" t="s">
        <v>107</v>
      </c>
      <c r="I169" s="11" t="s">
        <v>319</v>
      </c>
      <c r="J169" s="11" t="s">
        <v>312</v>
      </c>
      <c r="K169" s="11" t="s">
        <v>320</v>
      </c>
      <c r="L169" s="11" t="s">
        <v>111</v>
      </c>
      <c r="M169" s="11" t="s">
        <v>29</v>
      </c>
      <c r="N169" s="11" t="s">
        <v>314</v>
      </c>
      <c r="O169" s="11"/>
      <c r="P169" s="11">
        <v>18999174731</v>
      </c>
      <c r="Q169" s="11"/>
    </row>
    <row r="170" spans="1:17" s="3" customFormat="1" ht="36">
      <c r="A170" s="11">
        <v>167</v>
      </c>
      <c r="B170" s="52"/>
      <c r="C170" s="11" t="s">
        <v>308</v>
      </c>
      <c r="D170" s="11" t="s">
        <v>321</v>
      </c>
      <c r="E170" s="11" t="s">
        <v>37</v>
      </c>
      <c r="F170" s="11">
        <v>2</v>
      </c>
      <c r="G170" s="11" t="s">
        <v>106</v>
      </c>
      <c r="H170" s="11" t="s">
        <v>107</v>
      </c>
      <c r="I170" s="11" t="s">
        <v>133</v>
      </c>
      <c r="J170" s="11" t="s">
        <v>322</v>
      </c>
      <c r="K170" s="11" t="s">
        <v>323</v>
      </c>
      <c r="L170" s="11" t="s">
        <v>111</v>
      </c>
      <c r="M170" s="11" t="s">
        <v>29</v>
      </c>
      <c r="N170" s="11" t="s">
        <v>314</v>
      </c>
      <c r="O170" s="11"/>
      <c r="P170" s="11">
        <v>18999174731</v>
      </c>
      <c r="Q170" s="11"/>
    </row>
    <row r="171" spans="1:17" s="3" customFormat="1" ht="240">
      <c r="A171" s="11">
        <v>168</v>
      </c>
      <c r="B171" s="50" t="s">
        <v>324</v>
      </c>
      <c r="C171" s="11" t="s">
        <v>324</v>
      </c>
      <c r="D171" s="11" t="s">
        <v>325</v>
      </c>
      <c r="E171" s="11" t="s">
        <v>22</v>
      </c>
      <c r="F171" s="20">
        <v>1</v>
      </c>
      <c r="G171" s="11" t="s">
        <v>23</v>
      </c>
      <c r="H171" s="20" t="s">
        <v>326</v>
      </c>
      <c r="I171" s="11" t="s">
        <v>327</v>
      </c>
      <c r="J171" s="20" t="s">
        <v>328</v>
      </c>
      <c r="K171" s="13" t="s">
        <v>329</v>
      </c>
      <c r="L171" s="23" t="s">
        <v>330</v>
      </c>
      <c r="M171" s="11" t="s">
        <v>29</v>
      </c>
      <c r="N171" s="11" t="s">
        <v>331</v>
      </c>
      <c r="O171" s="11" t="s">
        <v>332</v>
      </c>
      <c r="P171" s="11">
        <v>18699180352</v>
      </c>
      <c r="Q171" s="20"/>
    </row>
    <row r="172" spans="1:17" s="3" customFormat="1" ht="24">
      <c r="A172" s="11">
        <v>169</v>
      </c>
      <c r="B172" s="51"/>
      <c r="C172" s="11" t="s">
        <v>333</v>
      </c>
      <c r="D172" s="11" t="s">
        <v>334</v>
      </c>
      <c r="E172" s="11" t="s">
        <v>22</v>
      </c>
      <c r="F172" s="20">
        <v>1</v>
      </c>
      <c r="G172" s="11" t="s">
        <v>23</v>
      </c>
      <c r="H172" s="20" t="s">
        <v>335</v>
      </c>
      <c r="I172" s="11" t="s">
        <v>336</v>
      </c>
      <c r="J172" s="20" t="s">
        <v>337</v>
      </c>
      <c r="K172" s="64" t="s">
        <v>338</v>
      </c>
      <c r="L172" s="23" t="s">
        <v>330</v>
      </c>
      <c r="M172" s="11" t="s">
        <v>29</v>
      </c>
      <c r="N172" s="11" t="s">
        <v>331</v>
      </c>
      <c r="O172" s="11" t="s">
        <v>332</v>
      </c>
      <c r="P172" s="11">
        <v>18699180352</v>
      </c>
      <c r="Q172" s="20"/>
    </row>
    <row r="173" spans="1:17" s="3" customFormat="1" ht="24">
      <c r="A173" s="11">
        <v>170</v>
      </c>
      <c r="B173" s="51"/>
      <c r="C173" s="11" t="s">
        <v>333</v>
      </c>
      <c r="D173" s="11" t="s">
        <v>334</v>
      </c>
      <c r="E173" s="11" t="s">
        <v>22</v>
      </c>
      <c r="F173" s="20">
        <v>1</v>
      </c>
      <c r="G173" s="11" t="s">
        <v>23</v>
      </c>
      <c r="H173" s="20" t="s">
        <v>335</v>
      </c>
      <c r="I173" s="11" t="s">
        <v>66</v>
      </c>
      <c r="J173" s="20" t="s">
        <v>337</v>
      </c>
      <c r="K173" s="64"/>
      <c r="L173" s="23" t="s">
        <v>339</v>
      </c>
      <c r="M173" s="11" t="s">
        <v>29</v>
      </c>
      <c r="N173" s="11" t="s">
        <v>331</v>
      </c>
      <c r="O173" s="11" t="s">
        <v>332</v>
      </c>
      <c r="P173" s="11">
        <v>18699180352</v>
      </c>
      <c r="Q173" s="20"/>
    </row>
    <row r="174" spans="1:17" s="3" customFormat="1" ht="24">
      <c r="A174" s="11">
        <v>171</v>
      </c>
      <c r="B174" s="51"/>
      <c r="C174" s="11" t="s">
        <v>340</v>
      </c>
      <c r="D174" s="11" t="s">
        <v>341</v>
      </c>
      <c r="E174" s="11" t="s">
        <v>22</v>
      </c>
      <c r="F174" s="20">
        <v>1</v>
      </c>
      <c r="G174" s="11" t="s">
        <v>23</v>
      </c>
      <c r="H174" s="20" t="s">
        <v>342</v>
      </c>
      <c r="I174" s="11" t="s">
        <v>343</v>
      </c>
      <c r="J174" s="20" t="s">
        <v>337</v>
      </c>
      <c r="K174" s="13" t="s">
        <v>344</v>
      </c>
      <c r="L174" s="23" t="s">
        <v>330</v>
      </c>
      <c r="M174" s="11" t="s">
        <v>29</v>
      </c>
      <c r="N174" s="11" t="s">
        <v>331</v>
      </c>
      <c r="O174" s="11" t="s">
        <v>332</v>
      </c>
      <c r="P174" s="11">
        <v>18699180352</v>
      </c>
      <c r="Q174" s="20"/>
    </row>
    <row r="175" spans="1:17" s="3" customFormat="1" ht="24">
      <c r="A175" s="11">
        <v>172</v>
      </c>
      <c r="B175" s="51"/>
      <c r="C175" s="11" t="s">
        <v>345</v>
      </c>
      <c r="D175" s="11" t="s">
        <v>346</v>
      </c>
      <c r="E175" s="11" t="s">
        <v>37</v>
      </c>
      <c r="F175" s="20">
        <v>1</v>
      </c>
      <c r="G175" s="11" t="s">
        <v>23</v>
      </c>
      <c r="H175" s="20" t="s">
        <v>347</v>
      </c>
      <c r="I175" s="11" t="s">
        <v>348</v>
      </c>
      <c r="J175" s="20" t="s">
        <v>337</v>
      </c>
      <c r="K175" s="13" t="s">
        <v>349</v>
      </c>
      <c r="L175" s="23" t="s">
        <v>330</v>
      </c>
      <c r="M175" s="11" t="s">
        <v>29</v>
      </c>
      <c r="N175" s="11" t="s">
        <v>350</v>
      </c>
      <c r="O175" s="11" t="s">
        <v>351</v>
      </c>
      <c r="P175" s="11">
        <v>18690885823</v>
      </c>
      <c r="Q175" s="20"/>
    </row>
    <row r="176" spans="1:17" s="3" customFormat="1" ht="24">
      <c r="A176" s="11">
        <v>173</v>
      </c>
      <c r="B176" s="51"/>
      <c r="C176" s="11" t="s">
        <v>345</v>
      </c>
      <c r="D176" s="11" t="s">
        <v>352</v>
      </c>
      <c r="E176" s="11" t="s">
        <v>37</v>
      </c>
      <c r="F176" s="20">
        <v>1</v>
      </c>
      <c r="G176" s="11" t="s">
        <v>23</v>
      </c>
      <c r="H176" s="20" t="s">
        <v>347</v>
      </c>
      <c r="I176" s="11" t="s">
        <v>353</v>
      </c>
      <c r="J176" s="20" t="s">
        <v>337</v>
      </c>
      <c r="K176" s="13" t="s">
        <v>352</v>
      </c>
      <c r="L176" s="23" t="s">
        <v>330</v>
      </c>
      <c r="M176" s="11" t="s">
        <v>29</v>
      </c>
      <c r="N176" s="11" t="s">
        <v>350</v>
      </c>
      <c r="O176" s="11" t="s">
        <v>351</v>
      </c>
      <c r="P176" s="11">
        <v>18690885823</v>
      </c>
      <c r="Q176" s="20"/>
    </row>
    <row r="177" spans="1:17" s="3" customFormat="1" ht="24">
      <c r="A177" s="11">
        <v>174</v>
      </c>
      <c r="B177" s="51"/>
      <c r="C177" s="11" t="s">
        <v>345</v>
      </c>
      <c r="D177" s="11" t="s">
        <v>354</v>
      </c>
      <c r="E177" s="11" t="s">
        <v>37</v>
      </c>
      <c r="F177" s="20">
        <v>1</v>
      </c>
      <c r="G177" s="11" t="s">
        <v>23</v>
      </c>
      <c r="H177" s="20" t="s">
        <v>347</v>
      </c>
      <c r="I177" s="11" t="s">
        <v>353</v>
      </c>
      <c r="J177" s="20" t="s">
        <v>337</v>
      </c>
      <c r="K177" s="13" t="s">
        <v>354</v>
      </c>
      <c r="L177" s="23" t="s">
        <v>330</v>
      </c>
      <c r="M177" s="11" t="s">
        <v>29</v>
      </c>
      <c r="N177" s="11" t="s">
        <v>350</v>
      </c>
      <c r="O177" s="11" t="s">
        <v>351</v>
      </c>
      <c r="P177" s="11">
        <v>18690885823</v>
      </c>
      <c r="Q177" s="20"/>
    </row>
    <row r="178" spans="1:17" s="3" customFormat="1" ht="132">
      <c r="A178" s="11">
        <v>175</v>
      </c>
      <c r="B178" s="51"/>
      <c r="C178" s="11" t="s">
        <v>355</v>
      </c>
      <c r="D178" s="11" t="s">
        <v>356</v>
      </c>
      <c r="E178" s="11" t="s">
        <v>22</v>
      </c>
      <c r="F178" s="20">
        <v>1</v>
      </c>
      <c r="G178" s="11" t="s">
        <v>23</v>
      </c>
      <c r="H178" s="20" t="s">
        <v>357</v>
      </c>
      <c r="I178" s="11" t="s">
        <v>43</v>
      </c>
      <c r="J178" s="20" t="s">
        <v>337</v>
      </c>
      <c r="K178" s="13" t="s">
        <v>358</v>
      </c>
      <c r="L178" s="23" t="s">
        <v>330</v>
      </c>
      <c r="M178" s="11" t="s">
        <v>29</v>
      </c>
      <c r="N178" s="11" t="s">
        <v>359</v>
      </c>
      <c r="O178" s="11" t="s">
        <v>360</v>
      </c>
      <c r="P178" s="11">
        <v>15352518190</v>
      </c>
      <c r="Q178" s="20"/>
    </row>
    <row r="179" spans="1:17" s="3" customFormat="1" ht="408">
      <c r="A179" s="11">
        <v>176</v>
      </c>
      <c r="B179" s="51"/>
      <c r="C179" s="11" t="s">
        <v>355</v>
      </c>
      <c r="D179" s="11" t="s">
        <v>361</v>
      </c>
      <c r="E179" s="11" t="s">
        <v>22</v>
      </c>
      <c r="F179" s="20">
        <v>1</v>
      </c>
      <c r="G179" s="11" t="s">
        <v>23</v>
      </c>
      <c r="H179" s="20" t="s">
        <v>357</v>
      </c>
      <c r="I179" s="11" t="s">
        <v>362</v>
      </c>
      <c r="J179" s="20" t="s">
        <v>337</v>
      </c>
      <c r="K179" s="13" t="s">
        <v>363</v>
      </c>
      <c r="L179" s="23" t="s">
        <v>330</v>
      </c>
      <c r="M179" s="11" t="s">
        <v>29</v>
      </c>
      <c r="N179" s="11" t="s">
        <v>359</v>
      </c>
      <c r="O179" s="11" t="s">
        <v>360</v>
      </c>
      <c r="P179" s="11">
        <v>15352518190</v>
      </c>
      <c r="Q179" s="20"/>
    </row>
    <row r="180" spans="1:17" s="3" customFormat="1" ht="192">
      <c r="A180" s="11">
        <v>177</v>
      </c>
      <c r="B180" s="51"/>
      <c r="C180" s="11" t="s">
        <v>355</v>
      </c>
      <c r="D180" s="11" t="s">
        <v>364</v>
      </c>
      <c r="E180" s="11" t="s">
        <v>22</v>
      </c>
      <c r="F180" s="20">
        <v>1</v>
      </c>
      <c r="G180" s="11" t="s">
        <v>23</v>
      </c>
      <c r="H180" s="20" t="s">
        <v>357</v>
      </c>
      <c r="I180" s="11" t="s">
        <v>362</v>
      </c>
      <c r="J180" s="20" t="s">
        <v>337</v>
      </c>
      <c r="K180" s="13" t="s">
        <v>365</v>
      </c>
      <c r="L180" s="23" t="s">
        <v>330</v>
      </c>
      <c r="M180" s="11" t="s">
        <v>29</v>
      </c>
      <c r="N180" s="11" t="s">
        <v>359</v>
      </c>
      <c r="O180" s="11" t="s">
        <v>360</v>
      </c>
      <c r="P180" s="11">
        <v>15352518190</v>
      </c>
      <c r="Q180" s="20"/>
    </row>
    <row r="181" spans="1:17" s="3" customFormat="1" ht="24">
      <c r="A181" s="11">
        <v>178</v>
      </c>
      <c r="B181" s="51"/>
      <c r="C181" s="11" t="s">
        <v>366</v>
      </c>
      <c r="D181" s="11" t="s">
        <v>367</v>
      </c>
      <c r="E181" s="11" t="s">
        <v>368</v>
      </c>
      <c r="F181" s="20">
        <v>1</v>
      </c>
      <c r="G181" s="11" t="s">
        <v>23</v>
      </c>
      <c r="H181" s="20" t="s">
        <v>369</v>
      </c>
      <c r="I181" s="11" t="s">
        <v>33</v>
      </c>
      <c r="J181" s="20" t="s">
        <v>337</v>
      </c>
      <c r="K181" s="13" t="s">
        <v>370</v>
      </c>
      <c r="L181" s="23" t="s">
        <v>330</v>
      </c>
      <c r="M181" s="11" t="s">
        <v>371</v>
      </c>
      <c r="N181" s="11" t="s">
        <v>372</v>
      </c>
      <c r="O181" s="11" t="s">
        <v>373</v>
      </c>
      <c r="P181" s="11">
        <v>15999459575</v>
      </c>
      <c r="Q181" s="20"/>
    </row>
    <row r="182" spans="1:17" s="3" customFormat="1" ht="96">
      <c r="A182" s="11">
        <v>179</v>
      </c>
      <c r="B182" s="51"/>
      <c r="C182" s="11" t="s">
        <v>374</v>
      </c>
      <c r="D182" s="11" t="s">
        <v>375</v>
      </c>
      <c r="E182" s="11" t="s">
        <v>22</v>
      </c>
      <c r="F182" s="20">
        <v>1</v>
      </c>
      <c r="G182" s="11" t="s">
        <v>23</v>
      </c>
      <c r="H182" s="20" t="s">
        <v>335</v>
      </c>
      <c r="I182" s="11" t="s">
        <v>376</v>
      </c>
      <c r="J182" s="20" t="s">
        <v>377</v>
      </c>
      <c r="K182" s="13" t="s">
        <v>378</v>
      </c>
      <c r="L182" s="23" t="s">
        <v>330</v>
      </c>
      <c r="M182" s="11" t="s">
        <v>29</v>
      </c>
      <c r="N182" s="11" t="s">
        <v>379</v>
      </c>
      <c r="O182" s="11" t="s">
        <v>380</v>
      </c>
      <c r="P182" s="11">
        <v>15160871776</v>
      </c>
      <c r="Q182" s="20"/>
    </row>
    <row r="183" spans="1:17" s="3" customFormat="1" ht="192">
      <c r="A183" s="11">
        <v>180</v>
      </c>
      <c r="B183" s="51"/>
      <c r="C183" s="11" t="s">
        <v>374</v>
      </c>
      <c r="D183" s="11" t="s">
        <v>381</v>
      </c>
      <c r="E183" s="11" t="s">
        <v>22</v>
      </c>
      <c r="F183" s="20">
        <v>1</v>
      </c>
      <c r="G183" s="11" t="s">
        <v>23</v>
      </c>
      <c r="H183" s="20" t="s">
        <v>335</v>
      </c>
      <c r="I183" s="11" t="s">
        <v>336</v>
      </c>
      <c r="J183" s="20" t="s">
        <v>377</v>
      </c>
      <c r="K183" s="13" t="s">
        <v>382</v>
      </c>
      <c r="L183" s="11" t="s">
        <v>339</v>
      </c>
      <c r="M183" s="11" t="s">
        <v>29</v>
      </c>
      <c r="N183" s="11" t="s">
        <v>379</v>
      </c>
      <c r="O183" s="11" t="s">
        <v>380</v>
      </c>
      <c r="P183" s="11">
        <v>15160871776</v>
      </c>
      <c r="Q183" s="20"/>
    </row>
    <row r="184" spans="1:17" s="3" customFormat="1" ht="24">
      <c r="A184" s="11">
        <v>181</v>
      </c>
      <c r="B184" s="51"/>
      <c r="C184" s="12" t="s">
        <v>383</v>
      </c>
      <c r="D184" s="11" t="s">
        <v>384</v>
      </c>
      <c r="E184" s="11" t="s">
        <v>22</v>
      </c>
      <c r="F184" s="20">
        <v>1</v>
      </c>
      <c r="G184" s="11" t="s">
        <v>23</v>
      </c>
      <c r="H184" s="20" t="s">
        <v>385</v>
      </c>
      <c r="I184" s="11" t="s">
        <v>343</v>
      </c>
      <c r="J184" s="20" t="s">
        <v>386</v>
      </c>
      <c r="K184" s="13" t="s">
        <v>387</v>
      </c>
      <c r="L184" s="23" t="s">
        <v>388</v>
      </c>
      <c r="M184" s="11" t="s">
        <v>29</v>
      </c>
      <c r="N184" s="11" t="s">
        <v>389</v>
      </c>
      <c r="O184" s="11" t="s">
        <v>390</v>
      </c>
      <c r="P184" s="11">
        <v>13899952880</v>
      </c>
      <c r="Q184" s="20"/>
    </row>
    <row r="185" spans="1:17" s="3" customFormat="1" ht="24">
      <c r="A185" s="11">
        <v>182</v>
      </c>
      <c r="B185" s="51"/>
      <c r="C185" s="12" t="s">
        <v>383</v>
      </c>
      <c r="D185" s="11" t="s">
        <v>384</v>
      </c>
      <c r="E185" s="11" t="s">
        <v>22</v>
      </c>
      <c r="F185" s="20">
        <v>1</v>
      </c>
      <c r="G185" s="11" t="s">
        <v>23</v>
      </c>
      <c r="H185" s="20" t="s">
        <v>385</v>
      </c>
      <c r="I185" s="11" t="s">
        <v>25</v>
      </c>
      <c r="J185" s="20" t="s">
        <v>386</v>
      </c>
      <c r="K185" s="13" t="s">
        <v>391</v>
      </c>
      <c r="L185" s="23" t="s">
        <v>388</v>
      </c>
      <c r="M185" s="11" t="s">
        <v>29</v>
      </c>
      <c r="N185" s="11" t="s">
        <v>389</v>
      </c>
      <c r="O185" s="11" t="s">
        <v>390</v>
      </c>
      <c r="P185" s="11">
        <v>13899952880</v>
      </c>
      <c r="Q185" s="20"/>
    </row>
    <row r="186" spans="1:17" s="3" customFormat="1" ht="192">
      <c r="A186" s="11">
        <v>183</v>
      </c>
      <c r="B186" s="51"/>
      <c r="C186" s="11" t="s">
        <v>392</v>
      </c>
      <c r="D186" s="11" t="s">
        <v>77</v>
      </c>
      <c r="E186" s="11" t="s">
        <v>37</v>
      </c>
      <c r="F186" s="20">
        <v>1</v>
      </c>
      <c r="G186" s="11" t="s">
        <v>23</v>
      </c>
      <c r="H186" s="20" t="s">
        <v>357</v>
      </c>
      <c r="I186" s="11" t="s">
        <v>393</v>
      </c>
      <c r="J186" s="20" t="s">
        <v>394</v>
      </c>
      <c r="K186" s="13" t="s">
        <v>395</v>
      </c>
      <c r="L186" s="23" t="s">
        <v>330</v>
      </c>
      <c r="M186" s="11" t="s">
        <v>29</v>
      </c>
      <c r="N186" s="11" t="s">
        <v>396</v>
      </c>
      <c r="O186" s="11" t="s">
        <v>397</v>
      </c>
      <c r="P186" s="11">
        <v>13565981070</v>
      </c>
      <c r="Q186" s="20"/>
    </row>
    <row r="187" spans="1:17" s="3" customFormat="1" ht="48">
      <c r="A187" s="11">
        <v>184</v>
      </c>
      <c r="B187" s="51"/>
      <c r="C187" s="11" t="s">
        <v>398</v>
      </c>
      <c r="D187" s="11" t="s">
        <v>399</v>
      </c>
      <c r="E187" s="11" t="s">
        <v>37</v>
      </c>
      <c r="F187" s="20">
        <v>1</v>
      </c>
      <c r="G187" s="11" t="s">
        <v>23</v>
      </c>
      <c r="H187" s="20" t="s">
        <v>335</v>
      </c>
      <c r="I187" s="11" t="s">
        <v>51</v>
      </c>
      <c r="J187" s="20" t="s">
        <v>377</v>
      </c>
      <c r="K187" s="13" t="s">
        <v>400</v>
      </c>
      <c r="L187" s="23" t="s">
        <v>330</v>
      </c>
      <c r="M187" s="11" t="s">
        <v>29</v>
      </c>
      <c r="N187" s="11" t="s">
        <v>401</v>
      </c>
      <c r="O187" s="24" t="s">
        <v>402</v>
      </c>
      <c r="P187" s="24" t="s">
        <v>403</v>
      </c>
      <c r="Q187" s="20"/>
    </row>
    <row r="188" spans="1:17" s="3" customFormat="1" ht="192">
      <c r="A188" s="11">
        <v>185</v>
      </c>
      <c r="B188" s="51"/>
      <c r="C188" s="60" t="s">
        <v>404</v>
      </c>
      <c r="D188" s="11" t="s">
        <v>405</v>
      </c>
      <c r="E188" s="11" t="s">
        <v>37</v>
      </c>
      <c r="F188" s="20">
        <v>2</v>
      </c>
      <c r="G188" s="11" t="s">
        <v>23</v>
      </c>
      <c r="H188" s="20" t="s">
        <v>357</v>
      </c>
      <c r="I188" s="11" t="s">
        <v>51</v>
      </c>
      <c r="J188" s="20" t="s">
        <v>406</v>
      </c>
      <c r="K188" s="13" t="s">
        <v>407</v>
      </c>
      <c r="L188" s="11" t="s">
        <v>330</v>
      </c>
      <c r="M188" s="11" t="s">
        <v>29</v>
      </c>
      <c r="N188" s="11" t="s">
        <v>408</v>
      </c>
      <c r="O188" s="11"/>
      <c r="P188" s="11">
        <v>13999859590</v>
      </c>
      <c r="Q188" s="61"/>
    </row>
    <row r="189" spans="1:17" s="3" customFormat="1" ht="240">
      <c r="A189" s="11">
        <v>186</v>
      </c>
      <c r="B189" s="51"/>
      <c r="C189" s="61"/>
      <c r="D189" s="11" t="s">
        <v>409</v>
      </c>
      <c r="E189" s="11" t="s">
        <v>37</v>
      </c>
      <c r="F189" s="20">
        <v>1</v>
      </c>
      <c r="G189" s="11" t="s">
        <v>23</v>
      </c>
      <c r="H189" s="20" t="s">
        <v>357</v>
      </c>
      <c r="I189" s="11" t="s">
        <v>51</v>
      </c>
      <c r="J189" s="20" t="s">
        <v>410</v>
      </c>
      <c r="K189" s="13" t="s">
        <v>411</v>
      </c>
      <c r="L189" s="11" t="s">
        <v>330</v>
      </c>
      <c r="M189" s="11" t="s">
        <v>29</v>
      </c>
      <c r="N189" s="11" t="s">
        <v>408</v>
      </c>
      <c r="O189" s="11"/>
      <c r="P189" s="11">
        <v>13999859590</v>
      </c>
      <c r="Q189" s="61"/>
    </row>
    <row r="190" spans="1:17" s="3" customFormat="1" ht="84">
      <c r="A190" s="11">
        <v>187</v>
      </c>
      <c r="B190" s="51"/>
      <c r="C190" s="11" t="s">
        <v>412</v>
      </c>
      <c r="D190" s="11" t="s">
        <v>361</v>
      </c>
      <c r="E190" s="11" t="s">
        <v>413</v>
      </c>
      <c r="F190" s="11">
        <v>1</v>
      </c>
      <c r="G190" s="11" t="s">
        <v>83</v>
      </c>
      <c r="H190" s="11" t="s">
        <v>414</v>
      </c>
      <c r="I190" s="11" t="s">
        <v>415</v>
      </c>
      <c r="J190" s="11" t="s">
        <v>207</v>
      </c>
      <c r="K190" s="11" t="s">
        <v>416</v>
      </c>
      <c r="L190" s="11" t="s">
        <v>417</v>
      </c>
      <c r="M190" s="11" t="s">
        <v>29</v>
      </c>
      <c r="N190" s="11" t="s">
        <v>418</v>
      </c>
      <c r="O190" s="11">
        <v>4638009</v>
      </c>
      <c r="P190" s="11">
        <v>13609995199</v>
      </c>
      <c r="Q190" s="11"/>
    </row>
    <row r="191" spans="1:17" s="3" customFormat="1" ht="348">
      <c r="A191" s="11">
        <v>188</v>
      </c>
      <c r="B191" s="51"/>
      <c r="C191" s="11" t="s">
        <v>419</v>
      </c>
      <c r="D191" s="11" t="s">
        <v>420</v>
      </c>
      <c r="E191" s="11" t="s">
        <v>37</v>
      </c>
      <c r="F191" s="11">
        <v>5</v>
      </c>
      <c r="G191" s="11" t="s">
        <v>83</v>
      </c>
      <c r="H191" s="11" t="s">
        <v>357</v>
      </c>
      <c r="I191" s="11" t="s">
        <v>421</v>
      </c>
      <c r="J191" s="11" t="s">
        <v>422</v>
      </c>
      <c r="K191" s="11" t="s">
        <v>423</v>
      </c>
      <c r="L191" s="11" t="s">
        <v>424</v>
      </c>
      <c r="M191" s="11" t="s">
        <v>425</v>
      </c>
      <c r="N191" s="11" t="s">
        <v>426</v>
      </c>
      <c r="O191" s="11" t="s">
        <v>427</v>
      </c>
      <c r="P191" s="11">
        <v>13109911041</v>
      </c>
      <c r="Q191" s="11"/>
    </row>
    <row r="192" spans="1:17" s="3" customFormat="1" ht="228">
      <c r="A192" s="11">
        <v>189</v>
      </c>
      <c r="B192" s="51"/>
      <c r="C192" s="11" t="s">
        <v>419</v>
      </c>
      <c r="D192" s="11" t="s">
        <v>428</v>
      </c>
      <c r="E192" s="11" t="s">
        <v>37</v>
      </c>
      <c r="F192" s="11">
        <v>5</v>
      </c>
      <c r="G192" s="11" t="s">
        <v>83</v>
      </c>
      <c r="H192" s="11" t="s">
        <v>357</v>
      </c>
      <c r="I192" s="11" t="s">
        <v>429</v>
      </c>
      <c r="J192" s="11" t="s">
        <v>422</v>
      </c>
      <c r="K192" s="11" t="s">
        <v>430</v>
      </c>
      <c r="L192" s="11" t="s">
        <v>431</v>
      </c>
      <c r="M192" s="11" t="s">
        <v>425</v>
      </c>
      <c r="N192" s="11" t="s">
        <v>426</v>
      </c>
      <c r="O192" s="11" t="s">
        <v>427</v>
      </c>
      <c r="P192" s="11">
        <v>13109911041</v>
      </c>
      <c r="Q192" s="11"/>
    </row>
    <row r="193" spans="1:17" s="3" customFormat="1" ht="276">
      <c r="A193" s="11">
        <v>190</v>
      </c>
      <c r="B193" s="51"/>
      <c r="C193" s="11" t="s">
        <v>432</v>
      </c>
      <c r="D193" s="11" t="s">
        <v>433</v>
      </c>
      <c r="E193" s="11" t="s">
        <v>37</v>
      </c>
      <c r="F193" s="11">
        <v>1</v>
      </c>
      <c r="G193" s="11" t="s">
        <v>106</v>
      </c>
      <c r="H193" s="11" t="s">
        <v>434</v>
      </c>
      <c r="I193" s="11" t="s">
        <v>252</v>
      </c>
      <c r="J193" s="11" t="s">
        <v>435</v>
      </c>
      <c r="K193" s="11" t="s">
        <v>436</v>
      </c>
      <c r="L193" s="11" t="s">
        <v>417</v>
      </c>
      <c r="M193" s="11" t="s">
        <v>437</v>
      </c>
      <c r="N193" s="11" t="s">
        <v>438</v>
      </c>
      <c r="O193" s="11" t="s">
        <v>360</v>
      </c>
      <c r="P193" s="11">
        <v>13999271862</v>
      </c>
      <c r="Q193" s="11" t="s">
        <v>439</v>
      </c>
    </row>
    <row r="194" spans="1:17" s="3" customFormat="1" ht="96">
      <c r="A194" s="11">
        <v>191</v>
      </c>
      <c r="B194" s="51"/>
      <c r="C194" s="11" t="s">
        <v>383</v>
      </c>
      <c r="D194" s="11" t="s">
        <v>440</v>
      </c>
      <c r="E194" s="11" t="s">
        <v>22</v>
      </c>
      <c r="F194" s="11">
        <v>3</v>
      </c>
      <c r="G194" s="11" t="s">
        <v>106</v>
      </c>
      <c r="H194" s="11" t="s">
        <v>441</v>
      </c>
      <c r="I194" s="11" t="s">
        <v>442</v>
      </c>
      <c r="J194" s="11" t="s">
        <v>443</v>
      </c>
      <c r="K194" s="11" t="s">
        <v>444</v>
      </c>
      <c r="L194" s="11" t="s">
        <v>445</v>
      </c>
      <c r="M194" s="11" t="s">
        <v>29</v>
      </c>
      <c r="N194" s="11" t="s">
        <v>389</v>
      </c>
      <c r="O194" s="11" t="s">
        <v>390</v>
      </c>
      <c r="P194" s="11">
        <v>13565839673</v>
      </c>
      <c r="Q194" s="11"/>
    </row>
    <row r="195" spans="1:17" s="3" customFormat="1" ht="96">
      <c r="A195" s="11">
        <v>192</v>
      </c>
      <c r="B195" s="51"/>
      <c r="C195" s="11" t="s">
        <v>383</v>
      </c>
      <c r="D195" s="11" t="s">
        <v>446</v>
      </c>
      <c r="E195" s="11" t="s">
        <v>22</v>
      </c>
      <c r="F195" s="11">
        <v>2</v>
      </c>
      <c r="G195" s="11" t="s">
        <v>106</v>
      </c>
      <c r="H195" s="11" t="s">
        <v>441</v>
      </c>
      <c r="I195" s="11" t="s">
        <v>447</v>
      </c>
      <c r="J195" s="11" t="s">
        <v>443</v>
      </c>
      <c r="K195" s="11" t="s">
        <v>448</v>
      </c>
      <c r="L195" s="11" t="s">
        <v>445</v>
      </c>
      <c r="M195" s="11" t="s">
        <v>29</v>
      </c>
      <c r="N195" s="11" t="s">
        <v>389</v>
      </c>
      <c r="O195" s="11" t="s">
        <v>390</v>
      </c>
      <c r="P195" s="11">
        <v>13565839673</v>
      </c>
      <c r="Q195" s="11"/>
    </row>
    <row r="196" spans="1:17" s="3" customFormat="1" ht="132">
      <c r="A196" s="11">
        <v>193</v>
      </c>
      <c r="B196" s="51"/>
      <c r="C196" s="11" t="s">
        <v>449</v>
      </c>
      <c r="D196" s="11" t="s">
        <v>450</v>
      </c>
      <c r="E196" s="11" t="s">
        <v>37</v>
      </c>
      <c r="F196" s="11">
        <v>1</v>
      </c>
      <c r="G196" s="11" t="s">
        <v>83</v>
      </c>
      <c r="H196" s="11" t="s">
        <v>451</v>
      </c>
      <c r="I196" s="11" t="s">
        <v>452</v>
      </c>
      <c r="J196" s="11" t="s">
        <v>453</v>
      </c>
      <c r="K196" s="11" t="s">
        <v>454</v>
      </c>
      <c r="L196" s="11" t="s">
        <v>417</v>
      </c>
      <c r="M196" s="11" t="s">
        <v>29</v>
      </c>
      <c r="N196" s="11" t="s">
        <v>359</v>
      </c>
      <c r="O196" s="11" t="s">
        <v>360</v>
      </c>
      <c r="P196" s="11">
        <v>15352518190</v>
      </c>
      <c r="Q196" s="11" t="s">
        <v>455</v>
      </c>
    </row>
    <row r="197" spans="1:17" s="3" customFormat="1" ht="24">
      <c r="A197" s="11">
        <v>194</v>
      </c>
      <c r="B197" s="51"/>
      <c r="C197" s="11" t="s">
        <v>456</v>
      </c>
      <c r="D197" s="11" t="s">
        <v>457</v>
      </c>
      <c r="E197" s="11" t="s">
        <v>22</v>
      </c>
      <c r="F197" s="11">
        <v>1</v>
      </c>
      <c r="G197" s="11" t="s">
        <v>106</v>
      </c>
      <c r="H197" s="11" t="s">
        <v>434</v>
      </c>
      <c r="I197" s="11" t="s">
        <v>458</v>
      </c>
      <c r="J197" s="11" t="s">
        <v>453</v>
      </c>
      <c r="K197" s="11" t="s">
        <v>459</v>
      </c>
      <c r="L197" s="11" t="s">
        <v>460</v>
      </c>
      <c r="M197" s="11" t="s">
        <v>29</v>
      </c>
      <c r="N197" s="11" t="s">
        <v>331</v>
      </c>
      <c r="O197" s="11">
        <v>5097958</v>
      </c>
      <c r="P197" s="11">
        <v>18699180352</v>
      </c>
      <c r="Q197" s="11"/>
    </row>
    <row r="198" spans="1:17" s="3" customFormat="1" ht="60">
      <c r="A198" s="11">
        <v>195</v>
      </c>
      <c r="B198" s="51"/>
      <c r="C198" s="11" t="s">
        <v>461</v>
      </c>
      <c r="D198" s="11" t="s">
        <v>318</v>
      </c>
      <c r="E198" s="11" t="s">
        <v>462</v>
      </c>
      <c r="F198" s="11">
        <v>1</v>
      </c>
      <c r="G198" s="11" t="s">
        <v>106</v>
      </c>
      <c r="H198" s="11" t="s">
        <v>434</v>
      </c>
      <c r="I198" s="11" t="s">
        <v>463</v>
      </c>
      <c r="J198" s="11" t="s">
        <v>453</v>
      </c>
      <c r="K198" s="11" t="s">
        <v>464</v>
      </c>
      <c r="L198" s="11" t="s">
        <v>460</v>
      </c>
      <c r="M198" s="11" t="s">
        <v>29</v>
      </c>
      <c r="N198" s="11"/>
      <c r="O198" s="11">
        <v>5097958</v>
      </c>
      <c r="P198" s="11">
        <v>18699180352</v>
      </c>
      <c r="Q198" s="11"/>
    </row>
    <row r="199" spans="1:17" s="3" customFormat="1" ht="24">
      <c r="A199" s="11">
        <v>196</v>
      </c>
      <c r="B199" s="51"/>
      <c r="C199" s="11" t="s">
        <v>465</v>
      </c>
      <c r="D199" s="11" t="s">
        <v>466</v>
      </c>
      <c r="E199" s="11" t="s">
        <v>22</v>
      </c>
      <c r="F199" s="11">
        <v>2</v>
      </c>
      <c r="G199" s="11" t="s">
        <v>106</v>
      </c>
      <c r="H199" s="11" t="s">
        <v>434</v>
      </c>
      <c r="I199" s="11" t="s">
        <v>467</v>
      </c>
      <c r="J199" s="11" t="s">
        <v>453</v>
      </c>
      <c r="K199" s="11" t="s">
        <v>468</v>
      </c>
      <c r="L199" s="11" t="s">
        <v>417</v>
      </c>
      <c r="M199" s="11" t="s">
        <v>29</v>
      </c>
      <c r="N199" s="11"/>
      <c r="O199" s="11">
        <v>5097958</v>
      </c>
      <c r="P199" s="11">
        <v>18699180352</v>
      </c>
      <c r="Q199" s="11"/>
    </row>
    <row r="200" spans="1:17" s="3" customFormat="1" ht="108">
      <c r="A200" s="11">
        <v>197</v>
      </c>
      <c r="B200" s="51"/>
      <c r="C200" s="11" t="s">
        <v>469</v>
      </c>
      <c r="D200" s="11" t="s">
        <v>470</v>
      </c>
      <c r="E200" s="11" t="s">
        <v>22</v>
      </c>
      <c r="F200" s="11">
        <v>1</v>
      </c>
      <c r="G200" s="11" t="s">
        <v>106</v>
      </c>
      <c r="H200" s="11" t="s">
        <v>434</v>
      </c>
      <c r="I200" s="11" t="s">
        <v>471</v>
      </c>
      <c r="J200" s="11" t="s">
        <v>453</v>
      </c>
      <c r="K200" s="11" t="s">
        <v>468</v>
      </c>
      <c r="L200" s="11" t="s">
        <v>417</v>
      </c>
      <c r="M200" s="11" t="s">
        <v>29</v>
      </c>
      <c r="N200" s="11"/>
      <c r="O200" s="11">
        <v>5097958</v>
      </c>
      <c r="P200" s="11">
        <v>18699180352</v>
      </c>
      <c r="Q200" s="11"/>
    </row>
    <row r="201" spans="1:17" s="3" customFormat="1" ht="120">
      <c r="A201" s="11">
        <v>198</v>
      </c>
      <c r="B201" s="51"/>
      <c r="C201" s="11" t="s">
        <v>472</v>
      </c>
      <c r="D201" s="11" t="s">
        <v>473</v>
      </c>
      <c r="E201" s="11" t="s">
        <v>474</v>
      </c>
      <c r="F201" s="11">
        <v>1</v>
      </c>
      <c r="G201" s="11" t="s">
        <v>106</v>
      </c>
      <c r="H201" s="11" t="s">
        <v>434</v>
      </c>
      <c r="I201" s="11" t="s">
        <v>475</v>
      </c>
      <c r="J201" s="11" t="s">
        <v>476</v>
      </c>
      <c r="K201" s="11" t="s">
        <v>477</v>
      </c>
      <c r="L201" s="11" t="s">
        <v>417</v>
      </c>
      <c r="M201" s="11" t="s">
        <v>29</v>
      </c>
      <c r="N201" s="11"/>
      <c r="O201" s="11">
        <v>5097958</v>
      </c>
      <c r="P201" s="11">
        <v>18699180352</v>
      </c>
      <c r="Q201" s="11"/>
    </row>
    <row r="202" spans="1:17" s="3" customFormat="1">
      <c r="A202" s="11">
        <v>199</v>
      </c>
      <c r="B202" s="51"/>
      <c r="C202" s="11" t="s">
        <v>345</v>
      </c>
      <c r="D202" s="11" t="s">
        <v>413</v>
      </c>
      <c r="E202" s="11" t="s">
        <v>22</v>
      </c>
      <c r="F202" s="11">
        <v>1</v>
      </c>
      <c r="G202" s="11" t="s">
        <v>83</v>
      </c>
      <c r="H202" s="11" t="s">
        <v>478</v>
      </c>
      <c r="I202" s="11" t="s">
        <v>479</v>
      </c>
      <c r="J202" s="11" t="s">
        <v>480</v>
      </c>
      <c r="K202" s="11" t="s">
        <v>413</v>
      </c>
      <c r="L202" s="11" t="s">
        <v>481</v>
      </c>
      <c r="M202" s="11" t="s">
        <v>29</v>
      </c>
      <c r="N202" s="11" t="s">
        <v>350</v>
      </c>
      <c r="O202" s="11" t="s">
        <v>351</v>
      </c>
      <c r="P202" s="11">
        <v>18690885823</v>
      </c>
      <c r="Q202" s="11"/>
    </row>
    <row r="203" spans="1:17" s="3" customFormat="1">
      <c r="A203" s="11">
        <v>200</v>
      </c>
      <c r="B203" s="51"/>
      <c r="C203" s="11" t="s">
        <v>345</v>
      </c>
      <c r="D203" s="11" t="s">
        <v>482</v>
      </c>
      <c r="E203" s="11" t="s">
        <v>22</v>
      </c>
      <c r="F203" s="11">
        <v>1</v>
      </c>
      <c r="G203" s="11" t="s">
        <v>83</v>
      </c>
      <c r="H203" s="11" t="s">
        <v>478</v>
      </c>
      <c r="I203" s="11" t="s">
        <v>483</v>
      </c>
      <c r="J203" s="11" t="s">
        <v>480</v>
      </c>
      <c r="K203" s="11" t="s">
        <v>482</v>
      </c>
      <c r="L203" s="11" t="s">
        <v>481</v>
      </c>
      <c r="M203" s="11" t="s">
        <v>29</v>
      </c>
      <c r="N203" s="11" t="s">
        <v>350</v>
      </c>
      <c r="O203" s="11" t="s">
        <v>351</v>
      </c>
      <c r="P203" s="11">
        <v>18690885823</v>
      </c>
      <c r="Q203" s="11"/>
    </row>
    <row r="204" spans="1:17" s="3" customFormat="1" ht="24">
      <c r="A204" s="11">
        <v>201</v>
      </c>
      <c r="B204" s="52"/>
      <c r="C204" s="11" t="s">
        <v>345</v>
      </c>
      <c r="D204" s="11" t="s">
        <v>352</v>
      </c>
      <c r="E204" s="11" t="s">
        <v>22</v>
      </c>
      <c r="F204" s="11">
        <v>1</v>
      </c>
      <c r="G204" s="11" t="s">
        <v>83</v>
      </c>
      <c r="H204" s="11" t="s">
        <v>478</v>
      </c>
      <c r="I204" s="11" t="s">
        <v>484</v>
      </c>
      <c r="J204" s="11" t="s">
        <v>485</v>
      </c>
      <c r="K204" s="11" t="s">
        <v>352</v>
      </c>
      <c r="L204" s="11" t="s">
        <v>481</v>
      </c>
      <c r="M204" s="11" t="s">
        <v>29</v>
      </c>
      <c r="N204" s="11" t="s">
        <v>350</v>
      </c>
      <c r="O204" s="11" t="s">
        <v>351</v>
      </c>
      <c r="P204" s="11">
        <v>18690885823</v>
      </c>
      <c r="Q204" s="11"/>
    </row>
    <row r="205" spans="1:17" s="3" customFormat="1" ht="24">
      <c r="A205" s="11">
        <v>202</v>
      </c>
      <c r="B205" s="50" t="s">
        <v>486</v>
      </c>
      <c r="C205" s="11" t="s">
        <v>487</v>
      </c>
      <c r="D205" s="11" t="s">
        <v>488</v>
      </c>
      <c r="E205" s="11" t="s">
        <v>489</v>
      </c>
      <c r="F205" s="11">
        <v>2</v>
      </c>
      <c r="G205" s="11" t="s">
        <v>83</v>
      </c>
      <c r="H205" s="11" t="s">
        <v>490</v>
      </c>
      <c r="I205" s="11" t="s">
        <v>87</v>
      </c>
      <c r="J205" s="11" t="s">
        <v>491</v>
      </c>
      <c r="K205" s="13" t="s">
        <v>492</v>
      </c>
      <c r="L205" s="23" t="s">
        <v>339</v>
      </c>
      <c r="M205" s="11" t="s">
        <v>493</v>
      </c>
      <c r="N205" s="11" t="s">
        <v>494</v>
      </c>
      <c r="O205" s="11" t="s">
        <v>495</v>
      </c>
      <c r="P205" s="11">
        <v>18290625628</v>
      </c>
      <c r="Q205" s="11"/>
    </row>
    <row r="206" spans="1:17" s="3" customFormat="1" ht="24">
      <c r="A206" s="11">
        <v>203</v>
      </c>
      <c r="B206" s="51"/>
      <c r="C206" s="11" t="s">
        <v>487</v>
      </c>
      <c r="D206" s="11" t="s">
        <v>496</v>
      </c>
      <c r="E206" s="11" t="s">
        <v>489</v>
      </c>
      <c r="F206" s="11">
        <v>2</v>
      </c>
      <c r="G206" s="11" t="s">
        <v>83</v>
      </c>
      <c r="H206" s="11" t="s">
        <v>490</v>
      </c>
      <c r="I206" s="11" t="s">
        <v>87</v>
      </c>
      <c r="J206" s="11" t="s">
        <v>497</v>
      </c>
      <c r="K206" s="13" t="s">
        <v>498</v>
      </c>
      <c r="L206" s="23" t="s">
        <v>339</v>
      </c>
      <c r="M206" s="11" t="s">
        <v>499</v>
      </c>
      <c r="N206" s="11" t="s">
        <v>494</v>
      </c>
      <c r="O206" s="11" t="s">
        <v>495</v>
      </c>
      <c r="P206" s="11">
        <v>18290625628</v>
      </c>
      <c r="Q206" s="11"/>
    </row>
    <row r="207" spans="1:17" s="3" customFormat="1" ht="24">
      <c r="A207" s="11">
        <v>204</v>
      </c>
      <c r="B207" s="51"/>
      <c r="C207" s="11" t="s">
        <v>500</v>
      </c>
      <c r="D207" s="11" t="s">
        <v>501</v>
      </c>
      <c r="E207" s="11" t="s">
        <v>37</v>
      </c>
      <c r="F207" s="11">
        <v>1</v>
      </c>
      <c r="G207" s="11" t="s">
        <v>83</v>
      </c>
      <c r="H207" s="11" t="s">
        <v>502</v>
      </c>
      <c r="I207" s="11" t="s">
        <v>87</v>
      </c>
      <c r="J207" s="11" t="s">
        <v>497</v>
      </c>
      <c r="K207" s="13" t="s">
        <v>492</v>
      </c>
      <c r="L207" s="23" t="s">
        <v>339</v>
      </c>
      <c r="M207" s="11" t="s">
        <v>503</v>
      </c>
      <c r="N207" s="11" t="s">
        <v>504</v>
      </c>
      <c r="O207" s="11" t="s">
        <v>505</v>
      </c>
      <c r="P207" s="11">
        <v>18299901517</v>
      </c>
      <c r="Q207" s="11"/>
    </row>
    <row r="208" spans="1:17" s="3" customFormat="1" ht="60">
      <c r="A208" s="11">
        <v>205</v>
      </c>
      <c r="B208" s="51"/>
      <c r="C208" s="11" t="s">
        <v>506</v>
      </c>
      <c r="D208" s="11" t="s">
        <v>507</v>
      </c>
      <c r="E208" s="11" t="s">
        <v>37</v>
      </c>
      <c r="F208" s="11">
        <v>1</v>
      </c>
      <c r="G208" s="11" t="s">
        <v>23</v>
      </c>
      <c r="H208" s="11" t="s">
        <v>508</v>
      </c>
      <c r="I208" s="11" t="s">
        <v>509</v>
      </c>
      <c r="J208" s="11" t="s">
        <v>497</v>
      </c>
      <c r="K208" s="13" t="s">
        <v>510</v>
      </c>
      <c r="L208" s="23" t="s">
        <v>339</v>
      </c>
      <c r="M208" s="11" t="s">
        <v>29</v>
      </c>
      <c r="N208" s="11" t="s">
        <v>511</v>
      </c>
      <c r="O208" s="11" t="s">
        <v>512</v>
      </c>
      <c r="P208" s="11">
        <v>13899981520</v>
      </c>
      <c r="Q208" s="11"/>
    </row>
    <row r="209" spans="1:17" s="3" customFormat="1" ht="36">
      <c r="A209" s="11">
        <v>206</v>
      </c>
      <c r="B209" s="51"/>
      <c r="C209" s="11" t="s">
        <v>513</v>
      </c>
      <c r="D209" s="11" t="s">
        <v>514</v>
      </c>
      <c r="E209" s="11" t="s">
        <v>22</v>
      </c>
      <c r="F209" s="11">
        <v>2</v>
      </c>
      <c r="G209" s="11" t="s">
        <v>23</v>
      </c>
      <c r="H209" s="11" t="s">
        <v>515</v>
      </c>
      <c r="I209" s="11" t="s">
        <v>516</v>
      </c>
      <c r="J209" s="11" t="s">
        <v>491</v>
      </c>
      <c r="K209" s="13" t="s">
        <v>517</v>
      </c>
      <c r="L209" s="23" t="s">
        <v>339</v>
      </c>
      <c r="M209" s="11" t="s">
        <v>29</v>
      </c>
      <c r="N209" s="11" t="s">
        <v>518</v>
      </c>
      <c r="O209" s="11" t="s">
        <v>519</v>
      </c>
      <c r="P209" s="11">
        <v>18935925180</v>
      </c>
      <c r="Q209" s="11"/>
    </row>
    <row r="210" spans="1:17" s="3" customFormat="1" ht="60">
      <c r="A210" s="11">
        <v>207</v>
      </c>
      <c r="B210" s="51"/>
      <c r="C210" s="11" t="s">
        <v>520</v>
      </c>
      <c r="D210" s="11" t="s">
        <v>521</v>
      </c>
      <c r="E210" s="11" t="s">
        <v>37</v>
      </c>
      <c r="F210" s="11">
        <v>2</v>
      </c>
      <c r="G210" s="11" t="s">
        <v>23</v>
      </c>
      <c r="H210" s="11" t="s">
        <v>522</v>
      </c>
      <c r="I210" s="11" t="s">
        <v>87</v>
      </c>
      <c r="J210" s="11" t="s">
        <v>491</v>
      </c>
      <c r="K210" s="13" t="s">
        <v>523</v>
      </c>
      <c r="L210" s="11" t="s">
        <v>339</v>
      </c>
      <c r="M210" s="11" t="s">
        <v>29</v>
      </c>
      <c r="N210" s="11" t="s">
        <v>518</v>
      </c>
      <c r="O210" s="11" t="s">
        <v>519</v>
      </c>
      <c r="P210" s="11">
        <v>18935925180</v>
      </c>
      <c r="Q210" s="11"/>
    </row>
    <row r="211" spans="1:17" s="3" customFormat="1" ht="60">
      <c r="A211" s="11">
        <v>208</v>
      </c>
      <c r="B211" s="51"/>
      <c r="C211" s="11" t="s">
        <v>513</v>
      </c>
      <c r="D211" s="11" t="s">
        <v>524</v>
      </c>
      <c r="E211" s="11" t="s">
        <v>37</v>
      </c>
      <c r="F211" s="11">
        <v>2</v>
      </c>
      <c r="G211" s="11" t="s">
        <v>23</v>
      </c>
      <c r="H211" s="11" t="s">
        <v>522</v>
      </c>
      <c r="I211" s="11" t="s">
        <v>525</v>
      </c>
      <c r="J211" s="11" t="s">
        <v>491</v>
      </c>
      <c r="K211" s="13" t="s">
        <v>523</v>
      </c>
      <c r="L211" s="11" t="s">
        <v>339</v>
      </c>
      <c r="M211" s="11" t="s">
        <v>29</v>
      </c>
      <c r="N211" s="11" t="s">
        <v>518</v>
      </c>
      <c r="O211" s="11" t="s">
        <v>519</v>
      </c>
      <c r="P211" s="11">
        <v>18935925180</v>
      </c>
      <c r="Q211" s="11"/>
    </row>
    <row r="212" spans="1:17" s="3" customFormat="1" ht="48">
      <c r="A212" s="11">
        <v>209</v>
      </c>
      <c r="B212" s="51"/>
      <c r="C212" s="11" t="s">
        <v>526</v>
      </c>
      <c r="D212" s="11" t="s">
        <v>501</v>
      </c>
      <c r="E212" s="11" t="s">
        <v>527</v>
      </c>
      <c r="F212" s="11">
        <v>1</v>
      </c>
      <c r="G212" s="11" t="s">
        <v>83</v>
      </c>
      <c r="H212" s="11" t="s">
        <v>528</v>
      </c>
      <c r="I212" s="11" t="s">
        <v>529</v>
      </c>
      <c r="J212" s="11" t="s">
        <v>491</v>
      </c>
      <c r="K212" s="13" t="s">
        <v>530</v>
      </c>
      <c r="L212" s="11" t="s">
        <v>339</v>
      </c>
      <c r="M212" s="11" t="s">
        <v>531</v>
      </c>
      <c r="N212" s="11" t="s">
        <v>532</v>
      </c>
      <c r="O212" s="11" t="s">
        <v>533</v>
      </c>
      <c r="P212" s="11" t="s">
        <v>360</v>
      </c>
      <c r="Q212" s="11"/>
    </row>
    <row r="213" spans="1:17" s="3" customFormat="1" ht="96">
      <c r="A213" s="11">
        <v>210</v>
      </c>
      <c r="B213" s="51"/>
      <c r="C213" s="11" t="s">
        <v>526</v>
      </c>
      <c r="D213" s="11" t="s">
        <v>534</v>
      </c>
      <c r="E213" s="11" t="s">
        <v>535</v>
      </c>
      <c r="F213" s="11">
        <v>1</v>
      </c>
      <c r="G213" s="11" t="s">
        <v>56</v>
      </c>
      <c r="H213" s="11" t="s">
        <v>536</v>
      </c>
      <c r="I213" s="11" t="s">
        <v>537</v>
      </c>
      <c r="J213" s="11" t="s">
        <v>538</v>
      </c>
      <c r="K213" s="13" t="s">
        <v>539</v>
      </c>
      <c r="L213" s="11" t="s">
        <v>339</v>
      </c>
      <c r="M213" s="11" t="s">
        <v>29</v>
      </c>
      <c r="N213" s="11" t="s">
        <v>532</v>
      </c>
      <c r="O213" s="11" t="s">
        <v>533</v>
      </c>
      <c r="P213" s="11" t="s">
        <v>360</v>
      </c>
      <c r="Q213" s="11"/>
    </row>
    <row r="214" spans="1:17" s="3" customFormat="1" ht="96">
      <c r="A214" s="11">
        <v>211</v>
      </c>
      <c r="B214" s="51"/>
      <c r="C214" s="11" t="s">
        <v>526</v>
      </c>
      <c r="D214" s="11" t="s">
        <v>540</v>
      </c>
      <c r="E214" s="11" t="s">
        <v>535</v>
      </c>
      <c r="F214" s="11">
        <v>1</v>
      </c>
      <c r="G214" s="11" t="s">
        <v>83</v>
      </c>
      <c r="H214" s="11" t="s">
        <v>541</v>
      </c>
      <c r="I214" s="11" t="s">
        <v>542</v>
      </c>
      <c r="J214" s="11" t="s">
        <v>497</v>
      </c>
      <c r="K214" s="13" t="s">
        <v>543</v>
      </c>
      <c r="L214" s="11" t="s">
        <v>339</v>
      </c>
      <c r="M214" s="11" t="s">
        <v>29</v>
      </c>
      <c r="N214" s="11" t="s">
        <v>532</v>
      </c>
      <c r="O214" s="11" t="s">
        <v>533</v>
      </c>
      <c r="P214" s="11" t="s">
        <v>360</v>
      </c>
      <c r="Q214" s="11"/>
    </row>
    <row r="215" spans="1:17" s="3" customFormat="1" ht="60">
      <c r="A215" s="11">
        <v>212</v>
      </c>
      <c r="B215" s="51"/>
      <c r="C215" s="11" t="s">
        <v>544</v>
      </c>
      <c r="D215" s="11" t="s">
        <v>545</v>
      </c>
      <c r="E215" s="11" t="s">
        <v>22</v>
      </c>
      <c r="F215" s="11">
        <v>2</v>
      </c>
      <c r="G215" s="11" t="s">
        <v>83</v>
      </c>
      <c r="H215" s="11" t="s">
        <v>546</v>
      </c>
      <c r="I215" s="11" t="s">
        <v>547</v>
      </c>
      <c r="J215" s="11" t="s">
        <v>548</v>
      </c>
      <c r="K215" s="13" t="s">
        <v>549</v>
      </c>
      <c r="L215" s="11" t="s">
        <v>339</v>
      </c>
      <c r="M215" s="11" t="s">
        <v>29</v>
      </c>
      <c r="N215" s="60" t="s">
        <v>550</v>
      </c>
      <c r="O215" s="60"/>
      <c r="P215" s="60">
        <v>13999299821</v>
      </c>
      <c r="Q215" s="60"/>
    </row>
    <row r="216" spans="1:17" s="3" customFormat="1" ht="48">
      <c r="A216" s="11">
        <v>213</v>
      </c>
      <c r="B216" s="51"/>
      <c r="C216" s="11" t="s">
        <v>544</v>
      </c>
      <c r="D216" s="11" t="s">
        <v>551</v>
      </c>
      <c r="E216" s="11" t="s">
        <v>22</v>
      </c>
      <c r="F216" s="11">
        <v>2</v>
      </c>
      <c r="G216" s="11" t="s">
        <v>23</v>
      </c>
      <c r="H216" s="11" t="s">
        <v>546</v>
      </c>
      <c r="I216" s="11" t="s">
        <v>552</v>
      </c>
      <c r="J216" s="11" t="s">
        <v>548</v>
      </c>
      <c r="K216" s="13" t="s">
        <v>553</v>
      </c>
      <c r="L216" s="11" t="s">
        <v>339</v>
      </c>
      <c r="M216" s="11" t="s">
        <v>29</v>
      </c>
      <c r="N216" s="60"/>
      <c r="O216" s="60"/>
      <c r="P216" s="60"/>
      <c r="Q216" s="60"/>
    </row>
    <row r="217" spans="1:17" s="3" customFormat="1" ht="132">
      <c r="A217" s="11">
        <v>214</v>
      </c>
      <c r="B217" s="51"/>
      <c r="C217" s="11" t="s">
        <v>554</v>
      </c>
      <c r="D217" s="11" t="s">
        <v>349</v>
      </c>
      <c r="E217" s="11" t="s">
        <v>555</v>
      </c>
      <c r="F217" s="11">
        <v>1</v>
      </c>
      <c r="G217" s="11" t="s">
        <v>23</v>
      </c>
      <c r="H217" s="11" t="s">
        <v>556</v>
      </c>
      <c r="I217" s="11" t="s">
        <v>557</v>
      </c>
      <c r="J217" s="11" t="s">
        <v>558</v>
      </c>
      <c r="K217" s="13" t="s">
        <v>559</v>
      </c>
      <c r="L217" s="23" t="s">
        <v>339</v>
      </c>
      <c r="M217" s="11" t="s">
        <v>29</v>
      </c>
      <c r="N217" s="11" t="s">
        <v>560</v>
      </c>
      <c r="O217" s="11"/>
      <c r="P217" s="11">
        <v>15999103001</v>
      </c>
      <c r="Q217" s="11"/>
    </row>
    <row r="218" spans="1:17" s="3" customFormat="1" ht="72">
      <c r="A218" s="11">
        <v>215</v>
      </c>
      <c r="B218" s="51"/>
      <c r="C218" s="11" t="s">
        <v>561</v>
      </c>
      <c r="D218" s="11" t="s">
        <v>226</v>
      </c>
      <c r="E218" s="11" t="s">
        <v>37</v>
      </c>
      <c r="F218" s="11">
        <v>3</v>
      </c>
      <c r="G218" s="11" t="s">
        <v>83</v>
      </c>
      <c r="H218" s="11" t="s">
        <v>562</v>
      </c>
      <c r="I218" s="11" t="s">
        <v>87</v>
      </c>
      <c r="J218" s="11" t="s">
        <v>497</v>
      </c>
      <c r="K218" s="13" t="s">
        <v>563</v>
      </c>
      <c r="L218" s="11" t="s">
        <v>339</v>
      </c>
      <c r="M218" s="11" t="s">
        <v>564</v>
      </c>
      <c r="N218" s="11" t="s">
        <v>565</v>
      </c>
      <c r="O218" s="11" t="s">
        <v>566</v>
      </c>
      <c r="P218" s="11">
        <v>17393536240</v>
      </c>
      <c r="Q218" s="11"/>
    </row>
    <row r="219" spans="1:17" s="3" customFormat="1" ht="60">
      <c r="A219" s="11">
        <v>216</v>
      </c>
      <c r="B219" s="51"/>
      <c r="C219" s="11" t="s">
        <v>561</v>
      </c>
      <c r="D219" s="11" t="s">
        <v>186</v>
      </c>
      <c r="E219" s="11" t="s">
        <v>37</v>
      </c>
      <c r="F219" s="11">
        <v>3</v>
      </c>
      <c r="G219" s="11" t="s">
        <v>23</v>
      </c>
      <c r="H219" s="11" t="s">
        <v>562</v>
      </c>
      <c r="I219" s="11" t="s">
        <v>567</v>
      </c>
      <c r="J219" s="11" t="s">
        <v>497</v>
      </c>
      <c r="K219" s="13" t="s">
        <v>568</v>
      </c>
      <c r="L219" s="11" t="s">
        <v>339</v>
      </c>
      <c r="M219" s="11" t="s">
        <v>564</v>
      </c>
      <c r="N219" s="11" t="s">
        <v>565</v>
      </c>
      <c r="O219" s="11" t="s">
        <v>566</v>
      </c>
      <c r="P219" s="11">
        <v>17393536240</v>
      </c>
      <c r="Q219" s="11"/>
    </row>
    <row r="220" spans="1:17" s="3" customFormat="1" ht="36">
      <c r="A220" s="11">
        <v>217</v>
      </c>
      <c r="B220" s="51"/>
      <c r="C220" s="11" t="s">
        <v>561</v>
      </c>
      <c r="D220" s="11" t="s">
        <v>202</v>
      </c>
      <c r="E220" s="11" t="s">
        <v>37</v>
      </c>
      <c r="F220" s="11">
        <v>3</v>
      </c>
      <c r="G220" s="11" t="s">
        <v>23</v>
      </c>
      <c r="H220" s="11" t="s">
        <v>562</v>
      </c>
      <c r="I220" s="11" t="s">
        <v>67</v>
      </c>
      <c r="J220" s="11" t="s">
        <v>497</v>
      </c>
      <c r="K220" s="13" t="s">
        <v>569</v>
      </c>
      <c r="L220" s="11" t="s">
        <v>339</v>
      </c>
      <c r="M220" s="11" t="s">
        <v>564</v>
      </c>
      <c r="N220" s="11" t="s">
        <v>565</v>
      </c>
      <c r="O220" s="11" t="s">
        <v>566</v>
      </c>
      <c r="P220" s="11">
        <v>17393536240</v>
      </c>
      <c r="Q220" s="11"/>
    </row>
    <row r="221" spans="1:17" s="3" customFormat="1" ht="72">
      <c r="A221" s="11">
        <v>218</v>
      </c>
      <c r="B221" s="51"/>
      <c r="C221" s="11" t="s">
        <v>561</v>
      </c>
      <c r="D221" s="11" t="s">
        <v>570</v>
      </c>
      <c r="E221" s="11" t="s">
        <v>37</v>
      </c>
      <c r="F221" s="11">
        <v>4</v>
      </c>
      <c r="G221" s="11" t="s">
        <v>23</v>
      </c>
      <c r="H221" s="11" t="s">
        <v>562</v>
      </c>
      <c r="I221" s="11" t="s">
        <v>67</v>
      </c>
      <c r="J221" s="11" t="s">
        <v>497</v>
      </c>
      <c r="K221" s="13" t="s">
        <v>571</v>
      </c>
      <c r="L221" s="11" t="s">
        <v>339</v>
      </c>
      <c r="M221" s="11" t="s">
        <v>564</v>
      </c>
      <c r="N221" s="11" t="s">
        <v>565</v>
      </c>
      <c r="O221" s="11" t="s">
        <v>566</v>
      </c>
      <c r="P221" s="11">
        <v>17393536240</v>
      </c>
      <c r="Q221" s="11"/>
    </row>
    <row r="222" spans="1:17" s="3" customFormat="1" ht="48">
      <c r="A222" s="11">
        <v>219</v>
      </c>
      <c r="B222" s="51"/>
      <c r="C222" s="11" t="s">
        <v>561</v>
      </c>
      <c r="D222" s="11" t="s">
        <v>162</v>
      </c>
      <c r="E222" s="11" t="s">
        <v>37</v>
      </c>
      <c r="F222" s="11">
        <v>3</v>
      </c>
      <c r="G222" s="11" t="s">
        <v>23</v>
      </c>
      <c r="H222" s="11" t="s">
        <v>562</v>
      </c>
      <c r="I222" s="11" t="s">
        <v>206</v>
      </c>
      <c r="J222" s="11" t="s">
        <v>497</v>
      </c>
      <c r="K222" s="13" t="s">
        <v>572</v>
      </c>
      <c r="L222" s="11" t="s">
        <v>339</v>
      </c>
      <c r="M222" s="11" t="s">
        <v>564</v>
      </c>
      <c r="N222" s="11" t="s">
        <v>565</v>
      </c>
      <c r="O222" s="11" t="s">
        <v>566</v>
      </c>
      <c r="P222" s="11">
        <v>17393536240</v>
      </c>
      <c r="Q222" s="11"/>
    </row>
    <row r="223" spans="1:17" s="3" customFormat="1" ht="60">
      <c r="A223" s="11">
        <v>220</v>
      </c>
      <c r="B223" s="51"/>
      <c r="C223" s="11" t="s">
        <v>561</v>
      </c>
      <c r="D223" s="11" t="s">
        <v>117</v>
      </c>
      <c r="E223" s="11" t="s">
        <v>37</v>
      </c>
      <c r="F223" s="11">
        <v>5</v>
      </c>
      <c r="G223" s="11" t="s">
        <v>23</v>
      </c>
      <c r="H223" s="11" t="s">
        <v>562</v>
      </c>
      <c r="I223" s="11" t="s">
        <v>573</v>
      </c>
      <c r="J223" s="11" t="s">
        <v>497</v>
      </c>
      <c r="K223" s="13" t="s">
        <v>574</v>
      </c>
      <c r="L223" s="11" t="s">
        <v>339</v>
      </c>
      <c r="M223" s="11" t="s">
        <v>564</v>
      </c>
      <c r="N223" s="11" t="s">
        <v>565</v>
      </c>
      <c r="O223" s="11" t="s">
        <v>566</v>
      </c>
      <c r="P223" s="11">
        <v>17393536240</v>
      </c>
      <c r="Q223" s="11"/>
    </row>
    <row r="224" spans="1:17" s="3" customFormat="1" ht="24">
      <c r="A224" s="11">
        <v>221</v>
      </c>
      <c r="B224" s="51"/>
      <c r="C224" s="11" t="s">
        <v>575</v>
      </c>
      <c r="D224" s="11" t="s">
        <v>576</v>
      </c>
      <c r="E224" s="11" t="s">
        <v>37</v>
      </c>
      <c r="F224" s="11">
        <v>4</v>
      </c>
      <c r="G224" s="11" t="s">
        <v>56</v>
      </c>
      <c r="H224" s="11" t="s">
        <v>577</v>
      </c>
      <c r="I224" s="11" t="s">
        <v>93</v>
      </c>
      <c r="J224" s="11" t="s">
        <v>578</v>
      </c>
      <c r="K224" s="13" t="s">
        <v>579</v>
      </c>
      <c r="L224" s="14" t="s">
        <v>580</v>
      </c>
      <c r="M224" s="11" t="s">
        <v>581</v>
      </c>
      <c r="N224" s="11" t="s">
        <v>582</v>
      </c>
      <c r="O224" s="11" t="s">
        <v>583</v>
      </c>
      <c r="P224" s="11">
        <v>15594988025</v>
      </c>
      <c r="Q224" s="11"/>
    </row>
    <row r="225" spans="1:17" s="3" customFormat="1" ht="36">
      <c r="A225" s="11">
        <v>222</v>
      </c>
      <c r="B225" s="51"/>
      <c r="C225" s="11" t="s">
        <v>575</v>
      </c>
      <c r="D225" s="11" t="s">
        <v>584</v>
      </c>
      <c r="E225" s="11" t="s">
        <v>37</v>
      </c>
      <c r="F225" s="11">
        <v>2</v>
      </c>
      <c r="G225" s="11" t="s">
        <v>56</v>
      </c>
      <c r="H225" s="11" t="s">
        <v>577</v>
      </c>
      <c r="I225" s="11" t="s">
        <v>64</v>
      </c>
      <c r="J225" s="11" t="s">
        <v>578</v>
      </c>
      <c r="K225" s="13" t="s">
        <v>585</v>
      </c>
      <c r="L225" s="14" t="s">
        <v>580</v>
      </c>
      <c r="M225" s="11" t="s">
        <v>581</v>
      </c>
      <c r="N225" s="11" t="s">
        <v>582</v>
      </c>
      <c r="O225" s="11" t="s">
        <v>583</v>
      </c>
      <c r="P225" s="11">
        <v>15594988025</v>
      </c>
      <c r="Q225" s="11"/>
    </row>
    <row r="226" spans="1:17" s="3" customFormat="1" ht="24">
      <c r="A226" s="11">
        <v>223</v>
      </c>
      <c r="B226" s="51"/>
      <c r="C226" s="11" t="s">
        <v>575</v>
      </c>
      <c r="D226" s="11" t="s">
        <v>586</v>
      </c>
      <c r="E226" s="11" t="s">
        <v>37</v>
      </c>
      <c r="F226" s="11">
        <v>2</v>
      </c>
      <c r="G226" s="11" t="s">
        <v>56</v>
      </c>
      <c r="H226" s="11" t="s">
        <v>577</v>
      </c>
      <c r="I226" s="11" t="s">
        <v>66</v>
      </c>
      <c r="J226" s="11" t="s">
        <v>578</v>
      </c>
      <c r="K226" s="13" t="s">
        <v>587</v>
      </c>
      <c r="L226" s="14" t="s">
        <v>580</v>
      </c>
      <c r="M226" s="11" t="s">
        <v>581</v>
      </c>
      <c r="N226" s="11" t="s">
        <v>582</v>
      </c>
      <c r="O226" s="11" t="s">
        <v>583</v>
      </c>
      <c r="P226" s="11">
        <v>15594988025</v>
      </c>
      <c r="Q226" s="11"/>
    </row>
    <row r="227" spans="1:17" s="3" customFormat="1" ht="24">
      <c r="A227" s="11">
        <v>224</v>
      </c>
      <c r="B227" s="51"/>
      <c r="C227" s="11" t="s">
        <v>575</v>
      </c>
      <c r="D227" s="11" t="s">
        <v>588</v>
      </c>
      <c r="E227" s="11" t="s">
        <v>37</v>
      </c>
      <c r="F227" s="11">
        <v>3</v>
      </c>
      <c r="G227" s="11" t="s">
        <v>23</v>
      </c>
      <c r="H227" s="11" t="s">
        <v>577</v>
      </c>
      <c r="I227" s="11" t="s">
        <v>68</v>
      </c>
      <c r="J227" s="11" t="s">
        <v>589</v>
      </c>
      <c r="K227" s="13" t="s">
        <v>590</v>
      </c>
      <c r="L227" s="14" t="s">
        <v>580</v>
      </c>
      <c r="M227" s="11" t="s">
        <v>581</v>
      </c>
      <c r="N227" s="11" t="s">
        <v>582</v>
      </c>
      <c r="O227" s="11" t="s">
        <v>583</v>
      </c>
      <c r="P227" s="11">
        <v>15594988025</v>
      </c>
      <c r="Q227" s="11"/>
    </row>
    <row r="228" spans="1:17" s="3" customFormat="1" ht="24">
      <c r="A228" s="11">
        <v>225</v>
      </c>
      <c r="B228" s="51"/>
      <c r="C228" s="11" t="s">
        <v>575</v>
      </c>
      <c r="D228" s="11" t="s">
        <v>591</v>
      </c>
      <c r="E228" s="11" t="s">
        <v>37</v>
      </c>
      <c r="F228" s="11">
        <v>3</v>
      </c>
      <c r="G228" s="11" t="s">
        <v>23</v>
      </c>
      <c r="H228" s="11" t="s">
        <v>577</v>
      </c>
      <c r="I228" s="11" t="s">
        <v>178</v>
      </c>
      <c r="J228" s="11" t="s">
        <v>589</v>
      </c>
      <c r="K228" s="13" t="s">
        <v>592</v>
      </c>
      <c r="L228" s="14" t="s">
        <v>580</v>
      </c>
      <c r="M228" s="11" t="s">
        <v>581</v>
      </c>
      <c r="N228" s="11" t="s">
        <v>582</v>
      </c>
      <c r="O228" s="11" t="s">
        <v>583</v>
      </c>
      <c r="P228" s="11">
        <v>15594988025</v>
      </c>
      <c r="Q228" s="11"/>
    </row>
    <row r="229" spans="1:17" s="3" customFormat="1" ht="36">
      <c r="A229" s="11">
        <v>226</v>
      </c>
      <c r="B229" s="51"/>
      <c r="C229" s="11" t="s">
        <v>575</v>
      </c>
      <c r="D229" s="11" t="s">
        <v>593</v>
      </c>
      <c r="E229" s="11" t="s">
        <v>37</v>
      </c>
      <c r="F229" s="11">
        <v>1</v>
      </c>
      <c r="G229" s="11" t="s">
        <v>23</v>
      </c>
      <c r="H229" s="11" t="s">
        <v>577</v>
      </c>
      <c r="I229" s="11" t="s">
        <v>594</v>
      </c>
      <c r="J229" s="11" t="s">
        <v>589</v>
      </c>
      <c r="K229" s="13" t="s">
        <v>595</v>
      </c>
      <c r="L229" s="14" t="s">
        <v>580</v>
      </c>
      <c r="M229" s="11" t="s">
        <v>581</v>
      </c>
      <c r="N229" s="11" t="s">
        <v>582</v>
      </c>
      <c r="O229" s="11" t="s">
        <v>583</v>
      </c>
      <c r="P229" s="11">
        <v>15594988025</v>
      </c>
      <c r="Q229" s="11"/>
    </row>
    <row r="230" spans="1:17" s="3" customFormat="1" ht="24">
      <c r="A230" s="11">
        <v>227</v>
      </c>
      <c r="B230" s="51"/>
      <c r="C230" s="11" t="s">
        <v>575</v>
      </c>
      <c r="D230" s="11" t="s">
        <v>596</v>
      </c>
      <c r="E230" s="11" t="s">
        <v>37</v>
      </c>
      <c r="F230" s="11">
        <v>5</v>
      </c>
      <c r="G230" s="11" t="s">
        <v>23</v>
      </c>
      <c r="H230" s="11" t="s">
        <v>577</v>
      </c>
      <c r="I230" s="11" t="s">
        <v>64</v>
      </c>
      <c r="J230" s="11" t="s">
        <v>589</v>
      </c>
      <c r="K230" s="13" t="s">
        <v>597</v>
      </c>
      <c r="L230" s="14" t="s">
        <v>580</v>
      </c>
      <c r="M230" s="11" t="s">
        <v>581</v>
      </c>
      <c r="N230" s="11" t="s">
        <v>582</v>
      </c>
      <c r="O230" s="11" t="s">
        <v>583</v>
      </c>
      <c r="P230" s="11">
        <v>15594988025</v>
      </c>
      <c r="Q230" s="11"/>
    </row>
    <row r="231" spans="1:17" s="3" customFormat="1" ht="24">
      <c r="A231" s="11">
        <v>228</v>
      </c>
      <c r="B231" s="51"/>
      <c r="C231" s="11" t="s">
        <v>575</v>
      </c>
      <c r="D231" s="11" t="s">
        <v>598</v>
      </c>
      <c r="E231" s="11" t="s">
        <v>37</v>
      </c>
      <c r="F231" s="11">
        <v>3</v>
      </c>
      <c r="G231" s="11" t="s">
        <v>23</v>
      </c>
      <c r="H231" s="11" t="s">
        <v>577</v>
      </c>
      <c r="I231" s="11" t="s">
        <v>66</v>
      </c>
      <c r="J231" s="11" t="s">
        <v>589</v>
      </c>
      <c r="K231" s="13" t="s">
        <v>599</v>
      </c>
      <c r="L231" s="14" t="s">
        <v>580</v>
      </c>
      <c r="M231" s="11" t="s">
        <v>581</v>
      </c>
      <c r="N231" s="11" t="s">
        <v>582</v>
      </c>
      <c r="O231" s="11" t="s">
        <v>583</v>
      </c>
      <c r="P231" s="11">
        <v>15594988025</v>
      </c>
      <c r="Q231" s="11"/>
    </row>
    <row r="232" spans="1:17" s="3" customFormat="1" ht="24">
      <c r="A232" s="11">
        <v>229</v>
      </c>
      <c r="B232" s="51"/>
      <c r="C232" s="11" t="s">
        <v>575</v>
      </c>
      <c r="D232" s="11" t="s">
        <v>600</v>
      </c>
      <c r="E232" s="11" t="s">
        <v>37</v>
      </c>
      <c r="F232" s="11">
        <v>5</v>
      </c>
      <c r="G232" s="11" t="s">
        <v>23</v>
      </c>
      <c r="H232" s="11" t="s">
        <v>577</v>
      </c>
      <c r="I232" s="11" t="s">
        <v>68</v>
      </c>
      <c r="J232" s="11" t="s">
        <v>589</v>
      </c>
      <c r="K232" s="13" t="s">
        <v>601</v>
      </c>
      <c r="L232" s="14" t="s">
        <v>580</v>
      </c>
      <c r="M232" s="11" t="s">
        <v>581</v>
      </c>
      <c r="N232" s="11" t="s">
        <v>582</v>
      </c>
      <c r="O232" s="11" t="s">
        <v>583</v>
      </c>
      <c r="P232" s="11">
        <v>15594988025</v>
      </c>
      <c r="Q232" s="11"/>
    </row>
    <row r="233" spans="1:17" s="3" customFormat="1" ht="24">
      <c r="A233" s="11">
        <v>230</v>
      </c>
      <c r="B233" s="51"/>
      <c r="C233" s="11" t="s">
        <v>575</v>
      </c>
      <c r="D233" s="11" t="s">
        <v>602</v>
      </c>
      <c r="E233" s="11" t="s">
        <v>37</v>
      </c>
      <c r="F233" s="11">
        <v>4</v>
      </c>
      <c r="G233" s="11" t="s">
        <v>23</v>
      </c>
      <c r="H233" s="11" t="s">
        <v>577</v>
      </c>
      <c r="I233" s="11" t="s">
        <v>178</v>
      </c>
      <c r="J233" s="11" t="s">
        <v>589</v>
      </c>
      <c r="K233" s="13" t="s">
        <v>603</v>
      </c>
      <c r="L233" s="14" t="s">
        <v>580</v>
      </c>
      <c r="M233" s="11" t="s">
        <v>581</v>
      </c>
      <c r="N233" s="11" t="s">
        <v>582</v>
      </c>
      <c r="O233" s="11" t="s">
        <v>583</v>
      </c>
      <c r="P233" s="11">
        <v>15594988025</v>
      </c>
      <c r="Q233" s="11"/>
    </row>
    <row r="234" spans="1:17" s="3" customFormat="1" ht="36">
      <c r="A234" s="11">
        <v>231</v>
      </c>
      <c r="B234" s="51"/>
      <c r="C234" s="11" t="s">
        <v>604</v>
      </c>
      <c r="D234" s="11" t="s">
        <v>605</v>
      </c>
      <c r="E234" s="11" t="s">
        <v>605</v>
      </c>
      <c r="F234" s="11">
        <v>5</v>
      </c>
      <c r="G234" s="11" t="s">
        <v>56</v>
      </c>
      <c r="H234" s="11" t="s">
        <v>536</v>
      </c>
      <c r="I234" s="11" t="s">
        <v>606</v>
      </c>
      <c r="J234" s="11" t="s">
        <v>607</v>
      </c>
      <c r="K234" s="13" t="s">
        <v>608</v>
      </c>
      <c r="L234" s="14" t="s">
        <v>580</v>
      </c>
      <c r="M234" s="11" t="s">
        <v>609</v>
      </c>
      <c r="N234" s="11" t="s">
        <v>610</v>
      </c>
      <c r="O234" s="11"/>
      <c r="P234" s="11">
        <v>18199160578</v>
      </c>
      <c r="Q234" s="11"/>
    </row>
    <row r="235" spans="1:17" s="3" customFormat="1" ht="24">
      <c r="A235" s="11">
        <v>232</v>
      </c>
      <c r="B235" s="51"/>
      <c r="C235" s="23" t="s">
        <v>500</v>
      </c>
      <c r="D235" s="23" t="s">
        <v>501</v>
      </c>
      <c r="E235" s="23" t="s">
        <v>37</v>
      </c>
      <c r="F235" s="23">
        <v>5</v>
      </c>
      <c r="G235" s="23" t="s">
        <v>83</v>
      </c>
      <c r="H235" s="23" t="s">
        <v>502</v>
      </c>
      <c r="I235" s="23" t="s">
        <v>87</v>
      </c>
      <c r="J235" s="23" t="s">
        <v>497</v>
      </c>
      <c r="K235" s="14" t="s">
        <v>492</v>
      </c>
      <c r="L235" s="23" t="s">
        <v>330</v>
      </c>
      <c r="M235" s="23" t="s">
        <v>503</v>
      </c>
      <c r="N235" s="23" t="s">
        <v>504</v>
      </c>
      <c r="O235" s="23" t="s">
        <v>505</v>
      </c>
      <c r="P235" s="23">
        <v>18299901517</v>
      </c>
      <c r="Q235" s="11"/>
    </row>
    <row r="236" spans="1:17" s="3" customFormat="1" ht="48">
      <c r="A236" s="11">
        <v>233</v>
      </c>
      <c r="B236" s="51"/>
      <c r="C236" s="11" t="s">
        <v>526</v>
      </c>
      <c r="D236" s="11" t="s">
        <v>501</v>
      </c>
      <c r="E236" s="11" t="s">
        <v>527</v>
      </c>
      <c r="F236" s="11">
        <v>5</v>
      </c>
      <c r="G236" s="23" t="s">
        <v>83</v>
      </c>
      <c r="H236" s="11" t="s">
        <v>528</v>
      </c>
      <c r="I236" s="11" t="s">
        <v>529</v>
      </c>
      <c r="J236" s="11" t="s">
        <v>491</v>
      </c>
      <c r="K236" s="13" t="s">
        <v>530</v>
      </c>
      <c r="L236" s="11" t="s">
        <v>330</v>
      </c>
      <c r="M236" s="11" t="s">
        <v>531</v>
      </c>
      <c r="N236" s="26" t="s">
        <v>532</v>
      </c>
      <c r="O236" s="26" t="s">
        <v>533</v>
      </c>
      <c r="P236" s="26" t="s">
        <v>360</v>
      </c>
      <c r="Q236" s="11"/>
    </row>
    <row r="237" spans="1:17" s="3" customFormat="1" ht="96">
      <c r="A237" s="11">
        <v>234</v>
      </c>
      <c r="B237" s="51"/>
      <c r="C237" s="11" t="s">
        <v>526</v>
      </c>
      <c r="D237" s="11" t="s">
        <v>540</v>
      </c>
      <c r="E237" s="11" t="s">
        <v>535</v>
      </c>
      <c r="F237" s="11">
        <v>1</v>
      </c>
      <c r="G237" s="23" t="s">
        <v>83</v>
      </c>
      <c r="H237" s="11" t="s">
        <v>541</v>
      </c>
      <c r="I237" s="11" t="s">
        <v>542</v>
      </c>
      <c r="J237" s="11" t="s">
        <v>497</v>
      </c>
      <c r="K237" s="13" t="s">
        <v>543</v>
      </c>
      <c r="L237" s="11" t="s">
        <v>330</v>
      </c>
      <c r="M237" s="11" t="s">
        <v>29</v>
      </c>
      <c r="N237" s="26" t="s">
        <v>532</v>
      </c>
      <c r="O237" s="26" t="s">
        <v>533</v>
      </c>
      <c r="P237" s="26" t="s">
        <v>360</v>
      </c>
      <c r="Q237" s="11"/>
    </row>
    <row r="238" spans="1:17" s="3" customFormat="1" ht="60">
      <c r="A238" s="11">
        <v>235</v>
      </c>
      <c r="B238" s="51"/>
      <c r="C238" s="11" t="s">
        <v>544</v>
      </c>
      <c r="D238" s="11" t="s">
        <v>545</v>
      </c>
      <c r="E238" s="11" t="s">
        <v>611</v>
      </c>
      <c r="F238" s="11">
        <v>2</v>
      </c>
      <c r="G238" s="23" t="s">
        <v>83</v>
      </c>
      <c r="H238" s="11" t="s">
        <v>546</v>
      </c>
      <c r="I238" s="11" t="s">
        <v>547</v>
      </c>
      <c r="J238" s="11" t="s">
        <v>548</v>
      </c>
      <c r="K238" s="13" t="s">
        <v>549</v>
      </c>
      <c r="L238" s="11" t="s">
        <v>330</v>
      </c>
      <c r="M238" s="11" t="s">
        <v>29</v>
      </c>
      <c r="N238" s="26" t="s">
        <v>550</v>
      </c>
      <c r="O238" s="26"/>
      <c r="P238" s="26">
        <v>13999299821</v>
      </c>
      <c r="Q238" s="11"/>
    </row>
    <row r="239" spans="1:17" s="3" customFormat="1" ht="72">
      <c r="A239" s="11">
        <v>236</v>
      </c>
      <c r="B239" s="52"/>
      <c r="C239" s="25" t="s">
        <v>561</v>
      </c>
      <c r="D239" s="25" t="s">
        <v>226</v>
      </c>
      <c r="E239" s="11" t="s">
        <v>37</v>
      </c>
      <c r="F239" s="25">
        <v>3</v>
      </c>
      <c r="G239" s="23" t="s">
        <v>83</v>
      </c>
      <c r="H239" s="11" t="s">
        <v>562</v>
      </c>
      <c r="I239" s="11" t="s">
        <v>87</v>
      </c>
      <c r="J239" s="25" t="s">
        <v>497</v>
      </c>
      <c r="K239" s="13" t="s">
        <v>563</v>
      </c>
      <c r="L239" s="11" t="s">
        <v>330</v>
      </c>
      <c r="M239" s="11" t="s">
        <v>564</v>
      </c>
      <c r="N239" s="26" t="s">
        <v>565</v>
      </c>
      <c r="O239" s="26" t="s">
        <v>566</v>
      </c>
      <c r="P239" s="26">
        <v>17393536240</v>
      </c>
      <c r="Q239" s="11"/>
    </row>
    <row r="240" spans="1:17" s="3" customFormat="1" ht="72">
      <c r="A240" s="11">
        <v>237</v>
      </c>
      <c r="B240" s="50" t="s">
        <v>612</v>
      </c>
      <c r="C240" s="60" t="s">
        <v>613</v>
      </c>
      <c r="D240" s="11" t="s">
        <v>614</v>
      </c>
      <c r="E240" s="11" t="s">
        <v>615</v>
      </c>
      <c r="F240" s="11">
        <v>1</v>
      </c>
      <c r="G240" s="11" t="s">
        <v>616</v>
      </c>
      <c r="H240" s="11" t="s">
        <v>478</v>
      </c>
      <c r="I240" s="11" t="s">
        <v>617</v>
      </c>
      <c r="J240" s="11" t="s">
        <v>618</v>
      </c>
      <c r="K240" s="13" t="s">
        <v>619</v>
      </c>
      <c r="L240" s="23" t="s">
        <v>330</v>
      </c>
      <c r="M240" s="11" t="s">
        <v>620</v>
      </c>
      <c r="N240" s="11" t="s">
        <v>621</v>
      </c>
      <c r="O240" s="11" t="s">
        <v>622</v>
      </c>
      <c r="P240" s="11">
        <v>16609903778</v>
      </c>
      <c r="Q240" s="11"/>
    </row>
    <row r="241" spans="1:17" s="3" customFormat="1" ht="60">
      <c r="A241" s="11">
        <v>238</v>
      </c>
      <c r="B241" s="51"/>
      <c r="C241" s="60"/>
      <c r="D241" s="11" t="s">
        <v>614</v>
      </c>
      <c r="E241" s="11" t="s">
        <v>615</v>
      </c>
      <c r="F241" s="11">
        <v>1</v>
      </c>
      <c r="G241" s="11" t="s">
        <v>616</v>
      </c>
      <c r="H241" s="11" t="s">
        <v>478</v>
      </c>
      <c r="I241" s="11" t="s">
        <v>72</v>
      </c>
      <c r="J241" s="11" t="s">
        <v>618</v>
      </c>
      <c r="K241" s="13" t="s">
        <v>623</v>
      </c>
      <c r="L241" s="23" t="s">
        <v>330</v>
      </c>
      <c r="M241" s="11" t="s">
        <v>620</v>
      </c>
      <c r="N241" s="11" t="s">
        <v>621</v>
      </c>
      <c r="O241" s="11" t="s">
        <v>622</v>
      </c>
      <c r="P241" s="11">
        <v>16609903778</v>
      </c>
      <c r="Q241" s="11"/>
    </row>
    <row r="242" spans="1:17" s="3" customFormat="1" ht="84">
      <c r="A242" s="11">
        <v>239</v>
      </c>
      <c r="B242" s="51"/>
      <c r="C242" s="60" t="s">
        <v>613</v>
      </c>
      <c r="D242" s="11" t="s">
        <v>624</v>
      </c>
      <c r="E242" s="11" t="s">
        <v>615</v>
      </c>
      <c r="F242" s="11">
        <v>7</v>
      </c>
      <c r="G242" s="11" t="s">
        <v>56</v>
      </c>
      <c r="H242" s="11" t="s">
        <v>478</v>
      </c>
      <c r="I242" s="11" t="s">
        <v>617</v>
      </c>
      <c r="J242" s="11" t="s">
        <v>625</v>
      </c>
      <c r="K242" s="13" t="s">
        <v>626</v>
      </c>
      <c r="L242" s="23" t="s">
        <v>330</v>
      </c>
      <c r="M242" s="11" t="s">
        <v>620</v>
      </c>
      <c r="N242" s="11" t="s">
        <v>621</v>
      </c>
      <c r="O242" s="11" t="s">
        <v>622</v>
      </c>
      <c r="P242" s="11">
        <v>16609903778</v>
      </c>
      <c r="Q242" s="11"/>
    </row>
    <row r="243" spans="1:17" s="3" customFormat="1" ht="84">
      <c r="A243" s="11">
        <v>240</v>
      </c>
      <c r="B243" s="51"/>
      <c r="C243" s="60"/>
      <c r="D243" s="11" t="s">
        <v>624</v>
      </c>
      <c r="E243" s="11" t="s">
        <v>615</v>
      </c>
      <c r="F243" s="11">
        <v>7</v>
      </c>
      <c r="G243" s="11" t="s">
        <v>56</v>
      </c>
      <c r="H243" s="11" t="s">
        <v>478</v>
      </c>
      <c r="I243" s="11" t="s">
        <v>72</v>
      </c>
      <c r="J243" s="11" t="s">
        <v>625</v>
      </c>
      <c r="K243" s="13" t="s">
        <v>627</v>
      </c>
      <c r="L243" s="23" t="s">
        <v>330</v>
      </c>
      <c r="M243" s="11" t="s">
        <v>620</v>
      </c>
      <c r="N243" s="11" t="s">
        <v>621</v>
      </c>
      <c r="O243" s="11" t="s">
        <v>622</v>
      </c>
      <c r="P243" s="11">
        <v>16609903778</v>
      </c>
      <c r="Q243" s="11"/>
    </row>
    <row r="244" spans="1:17" s="3" customFormat="1" ht="180">
      <c r="A244" s="11">
        <v>241</v>
      </c>
      <c r="B244" s="51"/>
      <c r="C244" s="60" t="s">
        <v>612</v>
      </c>
      <c r="D244" s="11" t="s">
        <v>628</v>
      </c>
      <c r="E244" s="11" t="s">
        <v>629</v>
      </c>
      <c r="F244" s="11">
        <v>1</v>
      </c>
      <c r="G244" s="11" t="s">
        <v>23</v>
      </c>
      <c r="H244" s="11" t="s">
        <v>630</v>
      </c>
      <c r="I244" s="11" t="s">
        <v>631</v>
      </c>
      <c r="J244" s="11" t="s">
        <v>632</v>
      </c>
      <c r="K244" s="13" t="s">
        <v>633</v>
      </c>
      <c r="L244" s="23" t="s">
        <v>330</v>
      </c>
      <c r="M244" s="11" t="s">
        <v>620</v>
      </c>
      <c r="N244" s="11" t="s">
        <v>621</v>
      </c>
      <c r="O244" s="11" t="s">
        <v>622</v>
      </c>
      <c r="P244" s="11">
        <v>16609903778</v>
      </c>
      <c r="Q244" s="11"/>
    </row>
    <row r="245" spans="1:17" s="3" customFormat="1" ht="96">
      <c r="A245" s="11">
        <v>242</v>
      </c>
      <c r="B245" s="51"/>
      <c r="C245" s="60"/>
      <c r="D245" s="11" t="s">
        <v>634</v>
      </c>
      <c r="E245" s="11" t="s">
        <v>629</v>
      </c>
      <c r="F245" s="11">
        <v>2</v>
      </c>
      <c r="G245" s="11" t="s">
        <v>23</v>
      </c>
      <c r="H245" s="11" t="s">
        <v>630</v>
      </c>
      <c r="I245" s="11" t="s">
        <v>43</v>
      </c>
      <c r="J245" s="11" t="s">
        <v>632</v>
      </c>
      <c r="K245" s="13" t="s">
        <v>635</v>
      </c>
      <c r="L245" s="23" t="s">
        <v>330</v>
      </c>
      <c r="M245" s="11" t="s">
        <v>620</v>
      </c>
      <c r="N245" s="11" t="s">
        <v>621</v>
      </c>
      <c r="O245" s="11" t="s">
        <v>622</v>
      </c>
      <c r="P245" s="11">
        <v>16609903778</v>
      </c>
      <c r="Q245" s="11"/>
    </row>
    <row r="246" spans="1:17" s="3" customFormat="1" ht="132">
      <c r="A246" s="11">
        <v>243</v>
      </c>
      <c r="B246" s="51"/>
      <c r="C246" s="11" t="s">
        <v>613</v>
      </c>
      <c r="D246" s="11" t="s">
        <v>636</v>
      </c>
      <c r="E246" s="11" t="s">
        <v>615</v>
      </c>
      <c r="F246" s="11">
        <v>6</v>
      </c>
      <c r="G246" s="11" t="s">
        <v>23</v>
      </c>
      <c r="H246" s="11" t="s">
        <v>630</v>
      </c>
      <c r="I246" s="11" t="s">
        <v>617</v>
      </c>
      <c r="J246" s="11" t="s">
        <v>632</v>
      </c>
      <c r="K246" s="13" t="s">
        <v>637</v>
      </c>
      <c r="L246" s="23" t="s">
        <v>330</v>
      </c>
      <c r="M246" s="11" t="s">
        <v>620</v>
      </c>
      <c r="N246" s="11" t="s">
        <v>621</v>
      </c>
      <c r="O246" s="11" t="s">
        <v>622</v>
      </c>
      <c r="P246" s="11">
        <v>16609903778</v>
      </c>
      <c r="Q246" s="11"/>
    </row>
    <row r="247" spans="1:17" s="3" customFormat="1" ht="48">
      <c r="A247" s="11">
        <v>244</v>
      </c>
      <c r="B247" s="51"/>
      <c r="C247" s="11" t="s">
        <v>638</v>
      </c>
      <c r="D247" s="11" t="s">
        <v>639</v>
      </c>
      <c r="E247" s="11" t="s">
        <v>37</v>
      </c>
      <c r="F247" s="11">
        <v>2</v>
      </c>
      <c r="G247" s="11" t="s">
        <v>23</v>
      </c>
      <c r="H247" s="11" t="s">
        <v>630</v>
      </c>
      <c r="I247" s="11" t="s">
        <v>617</v>
      </c>
      <c r="J247" s="11" t="s">
        <v>632</v>
      </c>
      <c r="K247" s="13" t="s">
        <v>640</v>
      </c>
      <c r="L247" s="23" t="s">
        <v>330</v>
      </c>
      <c r="M247" s="11" t="s">
        <v>641</v>
      </c>
      <c r="N247" s="11" t="s">
        <v>621</v>
      </c>
      <c r="O247" s="11" t="s">
        <v>622</v>
      </c>
      <c r="P247" s="11">
        <v>16609903778</v>
      </c>
      <c r="Q247" s="11"/>
    </row>
    <row r="248" spans="1:17" s="3" customFormat="1" ht="180">
      <c r="A248" s="11">
        <v>245</v>
      </c>
      <c r="B248" s="51"/>
      <c r="C248" s="11" t="s">
        <v>613</v>
      </c>
      <c r="D248" s="11" t="s">
        <v>636</v>
      </c>
      <c r="E248" s="11" t="s">
        <v>615</v>
      </c>
      <c r="F248" s="11">
        <v>8</v>
      </c>
      <c r="G248" s="11" t="s">
        <v>23</v>
      </c>
      <c r="H248" s="11" t="s">
        <v>630</v>
      </c>
      <c r="I248" s="11" t="s">
        <v>72</v>
      </c>
      <c r="J248" s="11" t="s">
        <v>632</v>
      </c>
      <c r="K248" s="13" t="s">
        <v>642</v>
      </c>
      <c r="L248" s="23" t="s">
        <v>330</v>
      </c>
      <c r="M248" s="11" t="s">
        <v>620</v>
      </c>
      <c r="N248" s="11" t="s">
        <v>621</v>
      </c>
      <c r="O248" s="11" t="s">
        <v>622</v>
      </c>
      <c r="P248" s="11">
        <v>16609903778</v>
      </c>
      <c r="Q248" s="11"/>
    </row>
    <row r="249" spans="1:17" s="3" customFormat="1" ht="84">
      <c r="A249" s="11">
        <v>246</v>
      </c>
      <c r="B249" s="51"/>
      <c r="C249" s="11" t="s">
        <v>638</v>
      </c>
      <c r="D249" s="11" t="s">
        <v>639</v>
      </c>
      <c r="E249" s="11" t="s">
        <v>37</v>
      </c>
      <c r="F249" s="11">
        <v>3</v>
      </c>
      <c r="G249" s="11" t="s">
        <v>23</v>
      </c>
      <c r="H249" s="11" t="s">
        <v>630</v>
      </c>
      <c r="I249" s="11" t="s">
        <v>72</v>
      </c>
      <c r="J249" s="11" t="s">
        <v>632</v>
      </c>
      <c r="K249" s="13" t="s">
        <v>643</v>
      </c>
      <c r="L249" s="23" t="s">
        <v>330</v>
      </c>
      <c r="M249" s="11" t="s">
        <v>29</v>
      </c>
      <c r="N249" s="11" t="s">
        <v>621</v>
      </c>
      <c r="O249" s="11" t="s">
        <v>622</v>
      </c>
      <c r="P249" s="11">
        <v>16609903778</v>
      </c>
      <c r="Q249" s="11"/>
    </row>
    <row r="250" spans="1:17" s="3" customFormat="1" ht="96">
      <c r="A250" s="11">
        <v>247</v>
      </c>
      <c r="B250" s="51"/>
      <c r="C250" s="11" t="s">
        <v>613</v>
      </c>
      <c r="D250" s="11" t="s">
        <v>636</v>
      </c>
      <c r="E250" s="11" t="s">
        <v>615</v>
      </c>
      <c r="F250" s="11">
        <v>4</v>
      </c>
      <c r="G250" s="11" t="s">
        <v>23</v>
      </c>
      <c r="H250" s="11" t="s">
        <v>630</v>
      </c>
      <c r="I250" s="11" t="s">
        <v>644</v>
      </c>
      <c r="J250" s="11" t="s">
        <v>632</v>
      </c>
      <c r="K250" s="13" t="s">
        <v>645</v>
      </c>
      <c r="L250" s="23" t="s">
        <v>330</v>
      </c>
      <c r="M250" s="11" t="s">
        <v>620</v>
      </c>
      <c r="N250" s="11" t="s">
        <v>621</v>
      </c>
      <c r="O250" s="11" t="s">
        <v>622</v>
      </c>
      <c r="P250" s="11">
        <v>16609903778</v>
      </c>
      <c r="Q250" s="11"/>
    </row>
    <row r="251" spans="1:17" s="3" customFormat="1" ht="60">
      <c r="A251" s="11">
        <v>248</v>
      </c>
      <c r="B251" s="51"/>
      <c r="C251" s="11" t="s">
        <v>638</v>
      </c>
      <c r="D251" s="11" t="s">
        <v>646</v>
      </c>
      <c r="E251" s="11" t="s">
        <v>37</v>
      </c>
      <c r="F251" s="11">
        <v>2</v>
      </c>
      <c r="G251" s="11" t="s">
        <v>83</v>
      </c>
      <c r="H251" s="11" t="s">
        <v>647</v>
      </c>
      <c r="I251" s="11" t="s">
        <v>648</v>
      </c>
      <c r="J251" s="11" t="s">
        <v>649</v>
      </c>
      <c r="K251" s="13" t="s">
        <v>650</v>
      </c>
      <c r="L251" s="23" t="s">
        <v>330</v>
      </c>
      <c r="M251" s="11" t="s">
        <v>641</v>
      </c>
      <c r="N251" s="11" t="s">
        <v>621</v>
      </c>
      <c r="O251" s="11" t="s">
        <v>622</v>
      </c>
      <c r="P251" s="11">
        <v>16609903778</v>
      </c>
      <c r="Q251" s="11"/>
    </row>
    <row r="252" spans="1:17" s="3" customFormat="1" ht="108">
      <c r="A252" s="11">
        <v>249</v>
      </c>
      <c r="B252" s="51"/>
      <c r="C252" s="11" t="s">
        <v>613</v>
      </c>
      <c r="D252" s="11" t="s">
        <v>651</v>
      </c>
      <c r="E252" s="11" t="s">
        <v>37</v>
      </c>
      <c r="F252" s="11">
        <v>2</v>
      </c>
      <c r="G252" s="11" t="s">
        <v>83</v>
      </c>
      <c r="H252" s="11" t="s">
        <v>647</v>
      </c>
      <c r="I252" s="11" t="s">
        <v>648</v>
      </c>
      <c r="J252" s="11" t="s">
        <v>649</v>
      </c>
      <c r="K252" s="13" t="s">
        <v>652</v>
      </c>
      <c r="L252" s="23" t="s">
        <v>330</v>
      </c>
      <c r="M252" s="11" t="s">
        <v>653</v>
      </c>
      <c r="N252" s="11" t="s">
        <v>621</v>
      </c>
      <c r="O252" s="11" t="s">
        <v>622</v>
      </c>
      <c r="P252" s="11">
        <v>16609903778</v>
      </c>
      <c r="Q252" s="11"/>
    </row>
    <row r="253" spans="1:17" s="3" customFormat="1" ht="72">
      <c r="A253" s="11">
        <v>250</v>
      </c>
      <c r="B253" s="51"/>
      <c r="C253" s="11" t="s">
        <v>638</v>
      </c>
      <c r="D253" s="11" t="s">
        <v>646</v>
      </c>
      <c r="E253" s="11" t="s">
        <v>37</v>
      </c>
      <c r="F253" s="11">
        <v>2</v>
      </c>
      <c r="G253" s="11" t="s">
        <v>83</v>
      </c>
      <c r="H253" s="11" t="s">
        <v>647</v>
      </c>
      <c r="I253" s="11" t="s">
        <v>93</v>
      </c>
      <c r="J253" s="11" t="s">
        <v>649</v>
      </c>
      <c r="K253" s="13" t="s">
        <v>654</v>
      </c>
      <c r="L253" s="23" t="s">
        <v>330</v>
      </c>
      <c r="M253" s="11" t="s">
        <v>655</v>
      </c>
      <c r="N253" s="11" t="s">
        <v>621</v>
      </c>
      <c r="O253" s="11" t="s">
        <v>622</v>
      </c>
      <c r="P253" s="11">
        <v>16609903778</v>
      </c>
      <c r="Q253" s="11"/>
    </row>
    <row r="254" spans="1:17" s="3" customFormat="1" ht="96">
      <c r="A254" s="11">
        <v>251</v>
      </c>
      <c r="B254" s="52"/>
      <c r="C254" s="11" t="s">
        <v>613</v>
      </c>
      <c r="D254" s="11" t="s">
        <v>651</v>
      </c>
      <c r="E254" s="11" t="s">
        <v>37</v>
      </c>
      <c r="F254" s="11">
        <v>2</v>
      </c>
      <c r="G254" s="11" t="s">
        <v>83</v>
      </c>
      <c r="H254" s="11" t="s">
        <v>647</v>
      </c>
      <c r="I254" s="11" t="s">
        <v>93</v>
      </c>
      <c r="J254" s="11" t="s">
        <v>649</v>
      </c>
      <c r="K254" s="13" t="s">
        <v>656</v>
      </c>
      <c r="L254" s="23" t="s">
        <v>330</v>
      </c>
      <c r="M254" s="11" t="s">
        <v>653</v>
      </c>
      <c r="N254" s="11" t="s">
        <v>621</v>
      </c>
      <c r="O254" s="11" t="s">
        <v>622</v>
      </c>
      <c r="P254" s="11">
        <v>16609903778</v>
      </c>
      <c r="Q254" s="11"/>
    </row>
    <row r="255" spans="1:17" s="3" customFormat="1" ht="48">
      <c r="A255" s="11">
        <v>252</v>
      </c>
      <c r="B255" s="53" t="s">
        <v>657</v>
      </c>
      <c r="C255" s="11" t="s">
        <v>658</v>
      </c>
      <c r="D255" s="11" t="s">
        <v>659</v>
      </c>
      <c r="E255" s="11" t="s">
        <v>660</v>
      </c>
      <c r="F255" s="26">
        <v>1</v>
      </c>
      <c r="G255" s="11" t="s">
        <v>661</v>
      </c>
      <c r="H255" s="11" t="s">
        <v>662</v>
      </c>
      <c r="I255" s="11" t="s">
        <v>663</v>
      </c>
      <c r="J255" s="11" t="s">
        <v>664</v>
      </c>
      <c r="K255" s="13" t="s">
        <v>665</v>
      </c>
      <c r="L255" s="13" t="s">
        <v>666</v>
      </c>
      <c r="M255" s="11" t="s">
        <v>620</v>
      </c>
      <c r="N255" s="26" t="s">
        <v>667</v>
      </c>
      <c r="O255" s="11" t="s">
        <v>668</v>
      </c>
      <c r="P255" s="26">
        <v>18997921772</v>
      </c>
      <c r="Q255" s="26"/>
    </row>
    <row r="256" spans="1:17" s="3" customFormat="1" ht="48">
      <c r="A256" s="11">
        <v>253</v>
      </c>
      <c r="B256" s="54"/>
      <c r="C256" s="11" t="s">
        <v>658</v>
      </c>
      <c r="D256" s="11" t="s">
        <v>659</v>
      </c>
      <c r="E256" s="11" t="s">
        <v>660</v>
      </c>
      <c r="F256" s="26">
        <v>1</v>
      </c>
      <c r="G256" s="11" t="s">
        <v>661</v>
      </c>
      <c r="H256" s="11" t="s">
        <v>662</v>
      </c>
      <c r="I256" s="11" t="s">
        <v>669</v>
      </c>
      <c r="J256" s="11" t="s">
        <v>664</v>
      </c>
      <c r="K256" s="13" t="s">
        <v>665</v>
      </c>
      <c r="L256" s="13" t="s">
        <v>666</v>
      </c>
      <c r="M256" s="11" t="s">
        <v>620</v>
      </c>
      <c r="N256" s="26" t="s">
        <v>667</v>
      </c>
      <c r="O256" s="11" t="s">
        <v>668</v>
      </c>
      <c r="P256" s="26">
        <v>18997921772</v>
      </c>
      <c r="Q256" s="26"/>
    </row>
    <row r="257" spans="1:17" s="3" customFormat="1" ht="108">
      <c r="A257" s="11">
        <v>254</v>
      </c>
      <c r="B257" s="54"/>
      <c r="C257" s="11" t="s">
        <v>658</v>
      </c>
      <c r="D257" s="11" t="s">
        <v>670</v>
      </c>
      <c r="E257" s="11" t="s">
        <v>660</v>
      </c>
      <c r="F257" s="26">
        <v>1</v>
      </c>
      <c r="G257" s="11" t="s">
        <v>661</v>
      </c>
      <c r="H257" s="11" t="s">
        <v>662</v>
      </c>
      <c r="I257" s="11" t="s">
        <v>671</v>
      </c>
      <c r="J257" s="11" t="s">
        <v>664</v>
      </c>
      <c r="K257" s="13" t="s">
        <v>672</v>
      </c>
      <c r="L257" s="13" t="s">
        <v>666</v>
      </c>
      <c r="M257" s="11" t="s">
        <v>620</v>
      </c>
      <c r="N257" s="26" t="s">
        <v>667</v>
      </c>
      <c r="O257" s="11" t="s">
        <v>668</v>
      </c>
      <c r="P257" s="26">
        <v>18997921772</v>
      </c>
      <c r="Q257" s="26"/>
    </row>
    <row r="258" spans="1:17" s="3" customFormat="1" ht="108">
      <c r="A258" s="11">
        <v>255</v>
      </c>
      <c r="B258" s="54"/>
      <c r="C258" s="11" t="s">
        <v>658</v>
      </c>
      <c r="D258" s="11" t="s">
        <v>670</v>
      </c>
      <c r="E258" s="11" t="s">
        <v>660</v>
      </c>
      <c r="F258" s="26">
        <v>1</v>
      </c>
      <c r="G258" s="11" t="s">
        <v>661</v>
      </c>
      <c r="H258" s="11" t="s">
        <v>662</v>
      </c>
      <c r="I258" s="11" t="s">
        <v>673</v>
      </c>
      <c r="J258" s="11" t="s">
        <v>664</v>
      </c>
      <c r="K258" s="13" t="s">
        <v>672</v>
      </c>
      <c r="L258" s="13" t="s">
        <v>666</v>
      </c>
      <c r="M258" s="11" t="s">
        <v>620</v>
      </c>
      <c r="N258" s="26" t="s">
        <v>667</v>
      </c>
      <c r="O258" s="11" t="s">
        <v>668</v>
      </c>
      <c r="P258" s="26">
        <v>18997921772</v>
      </c>
      <c r="Q258" s="26"/>
    </row>
    <row r="259" spans="1:17" s="3" customFormat="1" ht="48">
      <c r="A259" s="11">
        <v>256</v>
      </c>
      <c r="B259" s="54"/>
      <c r="C259" s="11" t="s">
        <v>658</v>
      </c>
      <c r="D259" s="11" t="s">
        <v>674</v>
      </c>
      <c r="E259" s="11" t="s">
        <v>660</v>
      </c>
      <c r="F259" s="26">
        <v>1</v>
      </c>
      <c r="G259" s="11" t="s">
        <v>661</v>
      </c>
      <c r="H259" s="11" t="s">
        <v>662</v>
      </c>
      <c r="I259" s="11" t="s">
        <v>675</v>
      </c>
      <c r="J259" s="11" t="s">
        <v>664</v>
      </c>
      <c r="K259" s="13" t="s">
        <v>676</v>
      </c>
      <c r="L259" s="13" t="s">
        <v>666</v>
      </c>
      <c r="M259" s="11" t="s">
        <v>620</v>
      </c>
      <c r="N259" s="26" t="s">
        <v>667</v>
      </c>
      <c r="O259" s="11" t="s">
        <v>668</v>
      </c>
      <c r="P259" s="26">
        <v>18997921772</v>
      </c>
      <c r="Q259" s="26"/>
    </row>
    <row r="260" spans="1:17" s="3" customFormat="1" ht="48">
      <c r="A260" s="11">
        <v>257</v>
      </c>
      <c r="B260" s="54"/>
      <c r="C260" s="11" t="s">
        <v>658</v>
      </c>
      <c r="D260" s="11" t="s">
        <v>659</v>
      </c>
      <c r="E260" s="11" t="s">
        <v>660</v>
      </c>
      <c r="F260" s="26">
        <v>1</v>
      </c>
      <c r="G260" s="11" t="s">
        <v>661</v>
      </c>
      <c r="H260" s="11" t="s">
        <v>662</v>
      </c>
      <c r="I260" s="11" t="s">
        <v>677</v>
      </c>
      <c r="J260" s="11" t="s">
        <v>664</v>
      </c>
      <c r="K260" s="13" t="s">
        <v>678</v>
      </c>
      <c r="L260" s="13" t="s">
        <v>666</v>
      </c>
      <c r="M260" s="11" t="s">
        <v>620</v>
      </c>
      <c r="N260" s="26" t="s">
        <v>667</v>
      </c>
      <c r="O260" s="11" t="s">
        <v>668</v>
      </c>
      <c r="P260" s="26">
        <v>18997921772</v>
      </c>
      <c r="Q260" s="11"/>
    </row>
    <row r="261" spans="1:17" s="3" customFormat="1" ht="60">
      <c r="A261" s="11">
        <v>258</v>
      </c>
      <c r="B261" s="54"/>
      <c r="C261" s="11" t="s">
        <v>658</v>
      </c>
      <c r="D261" s="11" t="s">
        <v>659</v>
      </c>
      <c r="E261" s="11" t="s">
        <v>660</v>
      </c>
      <c r="F261" s="26">
        <v>1</v>
      </c>
      <c r="G261" s="11" t="s">
        <v>661</v>
      </c>
      <c r="H261" s="11" t="s">
        <v>662</v>
      </c>
      <c r="I261" s="11" t="s">
        <v>679</v>
      </c>
      <c r="J261" s="11" t="s">
        <v>664</v>
      </c>
      <c r="K261" s="13" t="s">
        <v>680</v>
      </c>
      <c r="L261" s="13" t="s">
        <v>666</v>
      </c>
      <c r="M261" s="11" t="s">
        <v>620</v>
      </c>
      <c r="N261" s="26" t="s">
        <v>667</v>
      </c>
      <c r="O261" s="11" t="s">
        <v>668</v>
      </c>
      <c r="P261" s="26">
        <v>18997921772</v>
      </c>
      <c r="Q261" s="11"/>
    </row>
    <row r="262" spans="1:17" s="3" customFormat="1" ht="60">
      <c r="A262" s="11">
        <v>259</v>
      </c>
      <c r="B262" s="54"/>
      <c r="C262" s="11" t="s">
        <v>658</v>
      </c>
      <c r="D262" s="11" t="s">
        <v>659</v>
      </c>
      <c r="E262" s="11" t="s">
        <v>660</v>
      </c>
      <c r="F262" s="26">
        <v>1</v>
      </c>
      <c r="G262" s="11" t="s">
        <v>661</v>
      </c>
      <c r="H262" s="11" t="s">
        <v>662</v>
      </c>
      <c r="I262" s="11" t="s">
        <v>681</v>
      </c>
      <c r="J262" s="11" t="s">
        <v>664</v>
      </c>
      <c r="K262" s="13" t="s">
        <v>682</v>
      </c>
      <c r="L262" s="13" t="s">
        <v>666</v>
      </c>
      <c r="M262" s="11" t="s">
        <v>620</v>
      </c>
      <c r="N262" s="26" t="s">
        <v>667</v>
      </c>
      <c r="O262" s="11" t="s">
        <v>668</v>
      </c>
      <c r="P262" s="26">
        <v>18997921772</v>
      </c>
      <c r="Q262" s="11"/>
    </row>
    <row r="263" spans="1:17" s="3" customFormat="1" ht="48">
      <c r="A263" s="11">
        <v>260</v>
      </c>
      <c r="B263" s="54"/>
      <c r="C263" s="11" t="s">
        <v>658</v>
      </c>
      <c r="D263" s="11" t="s">
        <v>659</v>
      </c>
      <c r="E263" s="11" t="s">
        <v>660</v>
      </c>
      <c r="F263" s="26">
        <v>1</v>
      </c>
      <c r="G263" s="11" t="s">
        <v>661</v>
      </c>
      <c r="H263" s="11" t="s">
        <v>662</v>
      </c>
      <c r="I263" s="11" t="s">
        <v>663</v>
      </c>
      <c r="J263" s="11" t="s">
        <v>664</v>
      </c>
      <c r="K263" s="13" t="s">
        <v>683</v>
      </c>
      <c r="L263" s="13" t="s">
        <v>666</v>
      </c>
      <c r="M263" s="11" t="s">
        <v>620</v>
      </c>
      <c r="N263" s="26" t="s">
        <v>667</v>
      </c>
      <c r="O263" s="11" t="s">
        <v>668</v>
      </c>
      <c r="P263" s="26">
        <v>18997921772</v>
      </c>
      <c r="Q263" s="11"/>
    </row>
    <row r="264" spans="1:17" s="3" customFormat="1" ht="120">
      <c r="A264" s="11">
        <v>261</v>
      </c>
      <c r="B264" s="54"/>
      <c r="C264" s="11" t="s">
        <v>684</v>
      </c>
      <c r="D264" s="11" t="s">
        <v>685</v>
      </c>
      <c r="E264" s="11" t="s">
        <v>660</v>
      </c>
      <c r="F264" s="11">
        <v>30</v>
      </c>
      <c r="G264" s="11" t="s">
        <v>686</v>
      </c>
      <c r="H264" s="11" t="s">
        <v>687</v>
      </c>
      <c r="I264" s="11" t="s">
        <v>688</v>
      </c>
      <c r="J264" s="11" t="s">
        <v>689</v>
      </c>
      <c r="K264" s="13" t="s">
        <v>690</v>
      </c>
      <c r="L264" s="13" t="s">
        <v>691</v>
      </c>
      <c r="M264" s="11" t="s">
        <v>692</v>
      </c>
      <c r="N264" s="11" t="s">
        <v>693</v>
      </c>
      <c r="O264" s="40" t="s">
        <v>694</v>
      </c>
      <c r="P264" s="11">
        <v>18699997653</v>
      </c>
      <c r="Q264" s="11" t="s">
        <v>695</v>
      </c>
    </row>
    <row r="265" spans="1:17" s="3" customFormat="1" ht="36">
      <c r="A265" s="11">
        <v>262</v>
      </c>
      <c r="B265" s="54"/>
      <c r="C265" s="60" t="s">
        <v>696</v>
      </c>
      <c r="D265" s="11" t="s">
        <v>697</v>
      </c>
      <c r="E265" s="11" t="s">
        <v>37</v>
      </c>
      <c r="F265" s="11">
        <v>2</v>
      </c>
      <c r="G265" s="11" t="s">
        <v>83</v>
      </c>
      <c r="H265" s="11" t="s">
        <v>698</v>
      </c>
      <c r="I265" s="11" t="s">
        <v>58</v>
      </c>
      <c r="J265" s="11" t="s">
        <v>699</v>
      </c>
      <c r="K265" s="13" t="s">
        <v>700</v>
      </c>
      <c r="L265" s="11" t="s">
        <v>330</v>
      </c>
      <c r="M265" s="11" t="s">
        <v>701</v>
      </c>
      <c r="N265" s="11" t="s">
        <v>702</v>
      </c>
      <c r="O265" s="11" t="s">
        <v>703</v>
      </c>
      <c r="P265" s="11">
        <v>13893363459</v>
      </c>
      <c r="Q265" s="11" t="s">
        <v>704</v>
      </c>
    </row>
    <row r="266" spans="1:17" s="3" customFormat="1" ht="36">
      <c r="A266" s="11">
        <v>263</v>
      </c>
      <c r="B266" s="54"/>
      <c r="C266" s="60"/>
      <c r="D266" s="11" t="s">
        <v>295</v>
      </c>
      <c r="E266" s="11" t="s">
        <v>37</v>
      </c>
      <c r="F266" s="11">
        <v>2</v>
      </c>
      <c r="G266" s="11" t="s">
        <v>83</v>
      </c>
      <c r="H266" s="11" t="s">
        <v>698</v>
      </c>
      <c r="I266" s="11" t="s">
        <v>87</v>
      </c>
      <c r="J266" s="11" t="s">
        <v>705</v>
      </c>
      <c r="K266" s="13" t="s">
        <v>706</v>
      </c>
      <c r="L266" s="11" t="s">
        <v>330</v>
      </c>
      <c r="M266" s="11" t="s">
        <v>701</v>
      </c>
      <c r="N266" s="11" t="s">
        <v>702</v>
      </c>
      <c r="O266" s="11" t="s">
        <v>703</v>
      </c>
      <c r="P266" s="11">
        <v>13893363459</v>
      </c>
      <c r="Q266" s="11" t="s">
        <v>704</v>
      </c>
    </row>
    <row r="267" spans="1:17" s="3" customFormat="1" ht="36">
      <c r="A267" s="11">
        <v>264</v>
      </c>
      <c r="B267" s="54"/>
      <c r="C267" s="60" t="s">
        <v>696</v>
      </c>
      <c r="D267" s="11" t="s">
        <v>707</v>
      </c>
      <c r="E267" s="11" t="s">
        <v>37</v>
      </c>
      <c r="F267" s="11">
        <v>2</v>
      </c>
      <c r="G267" s="11" t="s">
        <v>83</v>
      </c>
      <c r="H267" s="11" t="s">
        <v>698</v>
      </c>
      <c r="I267" s="11" t="s">
        <v>708</v>
      </c>
      <c r="J267" s="11" t="s">
        <v>705</v>
      </c>
      <c r="K267" s="13" t="s">
        <v>709</v>
      </c>
      <c r="L267" s="11" t="s">
        <v>330</v>
      </c>
      <c r="M267" s="11" t="s">
        <v>701</v>
      </c>
      <c r="N267" s="11" t="s">
        <v>702</v>
      </c>
      <c r="O267" s="11" t="s">
        <v>703</v>
      </c>
      <c r="P267" s="11">
        <v>13893363459</v>
      </c>
      <c r="Q267" s="11" t="s">
        <v>704</v>
      </c>
    </row>
    <row r="268" spans="1:17" s="3" customFormat="1" ht="36">
      <c r="A268" s="11">
        <v>265</v>
      </c>
      <c r="B268" s="54"/>
      <c r="C268" s="60"/>
      <c r="D268" s="26" t="s">
        <v>697</v>
      </c>
      <c r="E268" s="11" t="s">
        <v>37</v>
      </c>
      <c r="F268" s="26">
        <v>4</v>
      </c>
      <c r="G268" s="11" t="s">
        <v>83</v>
      </c>
      <c r="H268" s="11" t="s">
        <v>698</v>
      </c>
      <c r="I268" s="26" t="s">
        <v>710</v>
      </c>
      <c r="J268" s="11" t="s">
        <v>711</v>
      </c>
      <c r="K268" s="27" t="s">
        <v>712</v>
      </c>
      <c r="L268" s="11" t="s">
        <v>330</v>
      </c>
      <c r="M268" s="11" t="s">
        <v>701</v>
      </c>
      <c r="N268" s="11" t="s">
        <v>702</v>
      </c>
      <c r="O268" s="11" t="s">
        <v>703</v>
      </c>
      <c r="P268" s="11">
        <v>13893363459</v>
      </c>
      <c r="Q268" s="11" t="s">
        <v>704</v>
      </c>
    </row>
    <row r="269" spans="1:17" s="3" customFormat="1" ht="72">
      <c r="A269" s="11">
        <v>266</v>
      </c>
      <c r="B269" s="54"/>
      <c r="C269" s="60" t="s">
        <v>713</v>
      </c>
      <c r="D269" s="11" t="s">
        <v>714</v>
      </c>
      <c r="E269" s="11" t="s">
        <v>660</v>
      </c>
      <c r="F269" s="26">
        <v>1</v>
      </c>
      <c r="G269" s="11" t="s">
        <v>23</v>
      </c>
      <c r="H269" s="26" t="s">
        <v>715</v>
      </c>
      <c r="I269" s="11" t="s">
        <v>716</v>
      </c>
      <c r="J269" s="11" t="s">
        <v>717</v>
      </c>
      <c r="K269" s="13" t="s">
        <v>718</v>
      </c>
      <c r="L269" s="13" t="s">
        <v>719</v>
      </c>
      <c r="M269" s="11" t="s">
        <v>620</v>
      </c>
      <c r="N269" s="11" t="s">
        <v>720</v>
      </c>
      <c r="O269" s="11" t="s">
        <v>721</v>
      </c>
      <c r="P269" s="26">
        <v>15299098380</v>
      </c>
      <c r="Q269" s="26"/>
    </row>
    <row r="270" spans="1:17" s="3" customFormat="1" ht="108">
      <c r="A270" s="11">
        <v>267</v>
      </c>
      <c r="B270" s="54"/>
      <c r="C270" s="60"/>
      <c r="D270" s="11" t="s">
        <v>722</v>
      </c>
      <c r="E270" s="11" t="s">
        <v>660</v>
      </c>
      <c r="F270" s="26">
        <v>1</v>
      </c>
      <c r="G270" s="11" t="s">
        <v>23</v>
      </c>
      <c r="H270" s="26" t="s">
        <v>715</v>
      </c>
      <c r="I270" s="11" t="s">
        <v>723</v>
      </c>
      <c r="J270" s="11" t="s">
        <v>717</v>
      </c>
      <c r="K270" s="13" t="s">
        <v>724</v>
      </c>
      <c r="L270" s="13" t="s">
        <v>719</v>
      </c>
      <c r="M270" s="11" t="s">
        <v>620</v>
      </c>
      <c r="N270" s="11" t="s">
        <v>720</v>
      </c>
      <c r="O270" s="11" t="s">
        <v>721</v>
      </c>
      <c r="P270" s="26">
        <v>15299098380</v>
      </c>
      <c r="Q270" s="26"/>
    </row>
    <row r="271" spans="1:17" s="3" customFormat="1" ht="144">
      <c r="A271" s="11">
        <v>268</v>
      </c>
      <c r="B271" s="54"/>
      <c r="C271" s="60"/>
      <c r="D271" s="11" t="s">
        <v>725</v>
      </c>
      <c r="E271" s="11" t="s">
        <v>660</v>
      </c>
      <c r="F271" s="26">
        <v>1</v>
      </c>
      <c r="G271" s="11" t="s">
        <v>23</v>
      </c>
      <c r="H271" s="26" t="s">
        <v>715</v>
      </c>
      <c r="I271" s="11" t="s">
        <v>726</v>
      </c>
      <c r="J271" s="11" t="s">
        <v>717</v>
      </c>
      <c r="K271" s="13" t="s">
        <v>727</v>
      </c>
      <c r="L271" s="13" t="s">
        <v>719</v>
      </c>
      <c r="M271" s="11" t="s">
        <v>620</v>
      </c>
      <c r="N271" s="11" t="s">
        <v>720</v>
      </c>
      <c r="O271" s="11" t="s">
        <v>721</v>
      </c>
      <c r="P271" s="26">
        <v>15299098380</v>
      </c>
      <c r="Q271" s="26"/>
    </row>
    <row r="272" spans="1:17" s="3" customFormat="1" ht="144">
      <c r="A272" s="11">
        <v>269</v>
      </c>
      <c r="B272" s="54"/>
      <c r="C272" s="60"/>
      <c r="D272" s="11" t="s">
        <v>728</v>
      </c>
      <c r="E272" s="11" t="s">
        <v>660</v>
      </c>
      <c r="F272" s="26">
        <v>1</v>
      </c>
      <c r="G272" s="11" t="s">
        <v>23</v>
      </c>
      <c r="H272" s="26" t="s">
        <v>715</v>
      </c>
      <c r="I272" s="11" t="s">
        <v>729</v>
      </c>
      <c r="J272" s="11" t="s">
        <v>717</v>
      </c>
      <c r="K272" s="13" t="s">
        <v>730</v>
      </c>
      <c r="L272" s="13" t="s">
        <v>719</v>
      </c>
      <c r="M272" s="11" t="s">
        <v>620</v>
      </c>
      <c r="N272" s="11" t="s">
        <v>720</v>
      </c>
      <c r="O272" s="11" t="s">
        <v>721</v>
      </c>
      <c r="P272" s="26">
        <v>15299098380</v>
      </c>
      <c r="Q272" s="26"/>
    </row>
    <row r="273" spans="1:17" s="3" customFormat="1" ht="48">
      <c r="A273" s="11">
        <v>270</v>
      </c>
      <c r="B273" s="54"/>
      <c r="C273" s="11" t="s">
        <v>684</v>
      </c>
      <c r="D273" s="11" t="s">
        <v>685</v>
      </c>
      <c r="E273" s="11" t="s">
        <v>37</v>
      </c>
      <c r="F273" s="11">
        <v>10</v>
      </c>
      <c r="G273" s="11" t="s">
        <v>310</v>
      </c>
      <c r="H273" s="11" t="s">
        <v>731</v>
      </c>
      <c r="I273" s="11" t="s">
        <v>732</v>
      </c>
      <c r="J273" s="11" t="s">
        <v>689</v>
      </c>
      <c r="K273" s="11" t="s">
        <v>690</v>
      </c>
      <c r="L273" s="23" t="s">
        <v>733</v>
      </c>
      <c r="M273" s="11" t="s">
        <v>692</v>
      </c>
      <c r="N273" s="11" t="s">
        <v>693</v>
      </c>
      <c r="O273" s="41" t="s">
        <v>734</v>
      </c>
      <c r="P273" s="11">
        <v>18699997653</v>
      </c>
      <c r="Q273" s="11"/>
    </row>
    <row r="274" spans="1:17" s="3" customFormat="1" ht="24">
      <c r="A274" s="11">
        <v>271</v>
      </c>
      <c r="B274" s="54"/>
      <c r="C274" s="11" t="s">
        <v>684</v>
      </c>
      <c r="D274" s="11" t="s">
        <v>735</v>
      </c>
      <c r="E274" s="11" t="s">
        <v>37</v>
      </c>
      <c r="F274" s="11">
        <v>2</v>
      </c>
      <c r="G274" s="11" t="s">
        <v>23</v>
      </c>
      <c r="H274" s="11" t="s">
        <v>736</v>
      </c>
      <c r="I274" s="11" t="s">
        <v>737</v>
      </c>
      <c r="J274" s="11" t="s">
        <v>738</v>
      </c>
      <c r="K274" s="11" t="s">
        <v>739</v>
      </c>
      <c r="L274" s="23" t="s">
        <v>695</v>
      </c>
      <c r="M274" s="11" t="s">
        <v>740</v>
      </c>
      <c r="N274" s="11" t="s">
        <v>693</v>
      </c>
      <c r="O274" s="41" t="s">
        <v>734</v>
      </c>
      <c r="P274" s="11">
        <v>18699997653</v>
      </c>
      <c r="Q274" s="11"/>
    </row>
    <row r="275" spans="1:17" s="3" customFormat="1" ht="48">
      <c r="A275" s="11">
        <v>272</v>
      </c>
      <c r="B275" s="54"/>
      <c r="C275" s="11" t="s">
        <v>684</v>
      </c>
      <c r="D275" s="11" t="s">
        <v>741</v>
      </c>
      <c r="E275" s="11" t="s">
        <v>37</v>
      </c>
      <c r="F275" s="11">
        <v>1</v>
      </c>
      <c r="G275" s="11" t="s">
        <v>83</v>
      </c>
      <c r="H275" s="11" t="s">
        <v>414</v>
      </c>
      <c r="I275" s="11" t="s">
        <v>742</v>
      </c>
      <c r="J275" s="11" t="s">
        <v>743</v>
      </c>
      <c r="K275" s="11" t="s">
        <v>744</v>
      </c>
      <c r="L275" s="23" t="s">
        <v>695</v>
      </c>
      <c r="M275" s="11" t="s">
        <v>745</v>
      </c>
      <c r="N275" s="11" t="s">
        <v>693</v>
      </c>
      <c r="O275" s="41" t="s">
        <v>734</v>
      </c>
      <c r="P275" s="11">
        <v>18699997653</v>
      </c>
      <c r="Q275" s="11"/>
    </row>
    <row r="276" spans="1:17" s="3" customFormat="1" ht="48">
      <c r="A276" s="11">
        <v>273</v>
      </c>
      <c r="B276" s="54"/>
      <c r="C276" s="11" t="s">
        <v>684</v>
      </c>
      <c r="D276" s="11" t="s">
        <v>746</v>
      </c>
      <c r="E276" s="11" t="s">
        <v>37</v>
      </c>
      <c r="F276" s="11">
        <v>1</v>
      </c>
      <c r="G276" s="11" t="s">
        <v>83</v>
      </c>
      <c r="H276" s="11" t="s">
        <v>414</v>
      </c>
      <c r="I276" s="11" t="s">
        <v>747</v>
      </c>
      <c r="J276" s="11" t="s">
        <v>748</v>
      </c>
      <c r="K276" s="11" t="s">
        <v>749</v>
      </c>
      <c r="L276" s="23" t="s">
        <v>695</v>
      </c>
      <c r="M276" s="11" t="s">
        <v>745</v>
      </c>
      <c r="N276" s="11" t="s">
        <v>693</v>
      </c>
      <c r="O276" s="41" t="s">
        <v>734</v>
      </c>
      <c r="P276" s="11">
        <v>18699997653</v>
      </c>
      <c r="Q276" s="11"/>
    </row>
    <row r="277" spans="1:17" s="3" customFormat="1" ht="48">
      <c r="A277" s="11">
        <v>274</v>
      </c>
      <c r="B277" s="54"/>
      <c r="C277" s="11" t="s">
        <v>684</v>
      </c>
      <c r="D277" s="11" t="s">
        <v>750</v>
      </c>
      <c r="E277" s="11" t="s">
        <v>37</v>
      </c>
      <c r="F277" s="11">
        <v>1</v>
      </c>
      <c r="G277" s="11" t="s">
        <v>83</v>
      </c>
      <c r="H277" s="11" t="s">
        <v>751</v>
      </c>
      <c r="I277" s="11" t="s">
        <v>747</v>
      </c>
      <c r="J277" s="11" t="s">
        <v>752</v>
      </c>
      <c r="K277" s="11" t="s">
        <v>753</v>
      </c>
      <c r="L277" s="23" t="s">
        <v>695</v>
      </c>
      <c r="M277" s="11" t="s">
        <v>745</v>
      </c>
      <c r="N277" s="11" t="s">
        <v>693</v>
      </c>
      <c r="O277" s="41" t="s">
        <v>734</v>
      </c>
      <c r="P277" s="11">
        <v>18699997653</v>
      </c>
      <c r="Q277" s="11"/>
    </row>
    <row r="278" spans="1:17" s="3" customFormat="1" ht="36">
      <c r="A278" s="11">
        <v>275</v>
      </c>
      <c r="B278" s="54"/>
      <c r="C278" s="11" t="s">
        <v>684</v>
      </c>
      <c r="D278" s="11" t="s">
        <v>754</v>
      </c>
      <c r="E278" s="11" t="s">
        <v>37</v>
      </c>
      <c r="F278" s="11">
        <v>10</v>
      </c>
      <c r="G278" s="11" t="s">
        <v>83</v>
      </c>
      <c r="H278" s="11" t="s">
        <v>736</v>
      </c>
      <c r="I278" s="11" t="s">
        <v>732</v>
      </c>
      <c r="J278" s="11" t="s">
        <v>755</v>
      </c>
      <c r="K278" s="11" t="s">
        <v>756</v>
      </c>
      <c r="L278" s="23" t="s">
        <v>695</v>
      </c>
      <c r="M278" s="11" t="s">
        <v>740</v>
      </c>
      <c r="N278" s="11" t="s">
        <v>693</v>
      </c>
      <c r="O278" s="41" t="s">
        <v>734</v>
      </c>
      <c r="P278" s="11">
        <v>18699997653</v>
      </c>
      <c r="Q278" s="11"/>
    </row>
    <row r="279" spans="1:17" s="3" customFormat="1" ht="72">
      <c r="A279" s="11">
        <v>276</v>
      </c>
      <c r="B279" s="55"/>
      <c r="C279" s="11" t="s">
        <v>696</v>
      </c>
      <c r="D279" s="11" t="s">
        <v>757</v>
      </c>
      <c r="E279" s="11" t="s">
        <v>37</v>
      </c>
      <c r="F279" s="11">
        <v>1</v>
      </c>
      <c r="G279" s="11" t="s">
        <v>83</v>
      </c>
      <c r="H279" s="11" t="s">
        <v>515</v>
      </c>
      <c r="I279" s="11" t="s">
        <v>25</v>
      </c>
      <c r="J279" s="11">
        <v>5600</v>
      </c>
      <c r="K279" s="11" t="s">
        <v>758</v>
      </c>
      <c r="L279" s="11" t="s">
        <v>759</v>
      </c>
      <c r="M279" s="11" t="s">
        <v>760</v>
      </c>
      <c r="N279" s="11" t="s">
        <v>702</v>
      </c>
      <c r="O279" s="11" t="s">
        <v>703</v>
      </c>
      <c r="P279" s="11">
        <v>13893363459</v>
      </c>
      <c r="Q279" s="11"/>
    </row>
    <row r="280" spans="1:17" s="3" customFormat="1" ht="216">
      <c r="A280" s="11">
        <v>277</v>
      </c>
      <c r="B280" s="53" t="s">
        <v>761</v>
      </c>
      <c r="C280" s="11" t="s">
        <v>762</v>
      </c>
      <c r="D280" s="11" t="s">
        <v>763</v>
      </c>
      <c r="E280" s="11" t="s">
        <v>37</v>
      </c>
      <c r="F280" s="11">
        <v>12</v>
      </c>
      <c r="G280" s="11" t="s">
        <v>83</v>
      </c>
      <c r="H280" s="11" t="s">
        <v>515</v>
      </c>
      <c r="I280" s="11" t="s">
        <v>85</v>
      </c>
      <c r="J280" s="11" t="s">
        <v>764</v>
      </c>
      <c r="K280" s="13" t="s">
        <v>765</v>
      </c>
      <c r="L280" s="14" t="s">
        <v>766</v>
      </c>
      <c r="M280" s="11" t="s">
        <v>767</v>
      </c>
      <c r="N280" s="11" t="s">
        <v>768</v>
      </c>
      <c r="O280" s="11"/>
      <c r="P280" s="11">
        <v>15276364345</v>
      </c>
      <c r="Q280" s="11"/>
    </row>
    <row r="281" spans="1:17" s="3" customFormat="1" ht="216">
      <c r="A281" s="11">
        <v>278</v>
      </c>
      <c r="B281" s="54"/>
      <c r="C281" s="11" t="s">
        <v>769</v>
      </c>
      <c r="D281" s="11" t="s">
        <v>770</v>
      </c>
      <c r="E281" s="11" t="s">
        <v>37</v>
      </c>
      <c r="F281" s="11">
        <v>2</v>
      </c>
      <c r="G281" s="11" t="s">
        <v>83</v>
      </c>
      <c r="H281" s="11" t="s">
        <v>478</v>
      </c>
      <c r="I281" s="11" t="s">
        <v>771</v>
      </c>
      <c r="J281" s="11" t="s">
        <v>772</v>
      </c>
      <c r="K281" s="13" t="s">
        <v>773</v>
      </c>
      <c r="L281" s="14" t="s">
        <v>774</v>
      </c>
      <c r="M281" s="11" t="s">
        <v>775</v>
      </c>
      <c r="N281" s="11" t="s">
        <v>776</v>
      </c>
      <c r="O281" s="11" t="s">
        <v>777</v>
      </c>
      <c r="P281" s="11">
        <v>13619963653</v>
      </c>
      <c r="Q281" s="11"/>
    </row>
    <row r="282" spans="1:17" s="3" customFormat="1" ht="96">
      <c r="A282" s="11">
        <v>279</v>
      </c>
      <c r="B282" s="54"/>
      <c r="C282" s="11" t="s">
        <v>778</v>
      </c>
      <c r="D282" s="11" t="s">
        <v>779</v>
      </c>
      <c r="E282" s="11" t="s">
        <v>37</v>
      </c>
      <c r="F282" s="11">
        <v>2</v>
      </c>
      <c r="G282" s="11" t="s">
        <v>23</v>
      </c>
      <c r="H282" s="11" t="s">
        <v>478</v>
      </c>
      <c r="I282" s="11" t="s">
        <v>780</v>
      </c>
      <c r="J282" s="11" t="s">
        <v>781</v>
      </c>
      <c r="K282" s="13" t="s">
        <v>782</v>
      </c>
      <c r="L282" s="14" t="s">
        <v>783</v>
      </c>
      <c r="M282" s="11" t="s">
        <v>775</v>
      </c>
      <c r="N282" s="11" t="s">
        <v>784</v>
      </c>
      <c r="O282" s="11"/>
      <c r="P282" s="11">
        <v>18997817267</v>
      </c>
      <c r="Q282" s="11"/>
    </row>
    <row r="283" spans="1:17" s="3" customFormat="1" ht="192">
      <c r="A283" s="11">
        <v>280</v>
      </c>
      <c r="B283" s="54"/>
      <c r="C283" s="60" t="s">
        <v>769</v>
      </c>
      <c r="D283" s="11" t="s">
        <v>785</v>
      </c>
      <c r="E283" s="11" t="s">
        <v>37</v>
      </c>
      <c r="F283" s="11">
        <v>5</v>
      </c>
      <c r="G283" s="11" t="s">
        <v>106</v>
      </c>
      <c r="H283" s="11"/>
      <c r="I283" s="11" t="s">
        <v>786</v>
      </c>
      <c r="J283" s="11" t="s">
        <v>787</v>
      </c>
      <c r="K283" s="11" t="s">
        <v>788</v>
      </c>
      <c r="L283" s="23" t="s">
        <v>460</v>
      </c>
      <c r="M283" s="11" t="s">
        <v>789</v>
      </c>
      <c r="N283" s="60" t="s">
        <v>776</v>
      </c>
      <c r="O283" s="60" t="s">
        <v>790</v>
      </c>
      <c r="P283" s="60">
        <v>13619963653</v>
      </c>
      <c r="Q283" s="11"/>
    </row>
    <row r="284" spans="1:17" s="3" customFormat="1" ht="192">
      <c r="A284" s="11">
        <v>281</v>
      </c>
      <c r="B284" s="54"/>
      <c r="C284" s="60"/>
      <c r="D284" s="11" t="s">
        <v>791</v>
      </c>
      <c r="E284" s="11" t="s">
        <v>37</v>
      </c>
      <c r="F284" s="11">
        <v>5</v>
      </c>
      <c r="G284" s="11" t="s">
        <v>106</v>
      </c>
      <c r="H284" s="11"/>
      <c r="I284" s="11" t="s">
        <v>786</v>
      </c>
      <c r="J284" s="11" t="s">
        <v>764</v>
      </c>
      <c r="K284" s="11" t="s">
        <v>788</v>
      </c>
      <c r="L284" s="23" t="s">
        <v>460</v>
      </c>
      <c r="M284" s="11" t="s">
        <v>789</v>
      </c>
      <c r="N284" s="60"/>
      <c r="O284" s="60"/>
      <c r="P284" s="60"/>
      <c r="Q284" s="11"/>
    </row>
    <row r="285" spans="1:17" s="3" customFormat="1" ht="204">
      <c r="A285" s="11">
        <v>282</v>
      </c>
      <c r="B285" s="54"/>
      <c r="C285" s="60" t="s">
        <v>792</v>
      </c>
      <c r="D285" s="11" t="s">
        <v>361</v>
      </c>
      <c r="E285" s="11" t="s">
        <v>793</v>
      </c>
      <c r="F285" s="11">
        <v>5</v>
      </c>
      <c r="G285" s="11" t="s">
        <v>106</v>
      </c>
      <c r="H285" s="60" t="s">
        <v>478</v>
      </c>
      <c r="I285" s="11" t="s">
        <v>794</v>
      </c>
      <c r="J285" s="60" t="s">
        <v>422</v>
      </c>
      <c r="K285" s="11" t="s">
        <v>795</v>
      </c>
      <c r="L285" s="59" t="s">
        <v>796</v>
      </c>
      <c r="M285" s="60" t="s">
        <v>797</v>
      </c>
      <c r="N285" s="60" t="s">
        <v>798</v>
      </c>
      <c r="O285" s="60"/>
      <c r="P285" s="60">
        <v>18997581967</v>
      </c>
      <c r="Q285" s="60"/>
    </row>
    <row r="286" spans="1:17" s="3" customFormat="1" ht="24">
      <c r="A286" s="11">
        <v>283</v>
      </c>
      <c r="B286" s="54"/>
      <c r="C286" s="60"/>
      <c r="D286" s="11" t="s">
        <v>799</v>
      </c>
      <c r="E286" s="11" t="s">
        <v>22</v>
      </c>
      <c r="F286" s="11">
        <v>1</v>
      </c>
      <c r="G286" s="11" t="s">
        <v>106</v>
      </c>
      <c r="H286" s="60"/>
      <c r="I286" s="11" t="s">
        <v>800</v>
      </c>
      <c r="J286" s="60"/>
      <c r="K286" s="11" t="s">
        <v>801</v>
      </c>
      <c r="L286" s="59"/>
      <c r="M286" s="60"/>
      <c r="N286" s="60"/>
      <c r="O286" s="60"/>
      <c r="P286" s="60"/>
      <c r="Q286" s="60"/>
    </row>
    <row r="287" spans="1:17" s="3" customFormat="1" ht="96">
      <c r="A287" s="11">
        <v>284</v>
      </c>
      <c r="B287" s="54"/>
      <c r="C287" s="60"/>
      <c r="D287" s="11" t="s">
        <v>757</v>
      </c>
      <c r="E287" s="11" t="s">
        <v>22</v>
      </c>
      <c r="F287" s="11">
        <v>1</v>
      </c>
      <c r="G287" s="11" t="s">
        <v>106</v>
      </c>
      <c r="H287" s="60"/>
      <c r="I287" s="11" t="s">
        <v>802</v>
      </c>
      <c r="J287" s="60"/>
      <c r="K287" s="11" t="s">
        <v>803</v>
      </c>
      <c r="L287" s="59"/>
      <c r="M287" s="60"/>
      <c r="N287" s="60"/>
      <c r="O287" s="60"/>
      <c r="P287" s="60"/>
      <c r="Q287" s="60"/>
    </row>
    <row r="288" spans="1:17" s="3" customFormat="1" ht="144">
      <c r="A288" s="11">
        <v>285</v>
      </c>
      <c r="B288" s="54"/>
      <c r="C288" s="11" t="s">
        <v>804</v>
      </c>
      <c r="D288" s="11" t="s">
        <v>805</v>
      </c>
      <c r="E288" s="11" t="s">
        <v>37</v>
      </c>
      <c r="F288" s="11">
        <v>2</v>
      </c>
      <c r="G288" s="11" t="s">
        <v>83</v>
      </c>
      <c r="H288" s="11" t="s">
        <v>806</v>
      </c>
      <c r="I288" s="11" t="s">
        <v>807</v>
      </c>
      <c r="J288" s="11" t="s">
        <v>422</v>
      </c>
      <c r="K288" s="11" t="s">
        <v>808</v>
      </c>
      <c r="L288" s="23" t="s">
        <v>809</v>
      </c>
      <c r="M288" s="11" t="s">
        <v>810</v>
      </c>
      <c r="N288" s="11" t="s">
        <v>811</v>
      </c>
      <c r="O288" s="11" t="s">
        <v>812</v>
      </c>
      <c r="P288" s="11">
        <v>13199855766</v>
      </c>
      <c r="Q288" s="11"/>
    </row>
    <row r="289" spans="1:17" s="3" customFormat="1" ht="60">
      <c r="A289" s="11">
        <v>286</v>
      </c>
      <c r="B289" s="54"/>
      <c r="C289" s="11" t="s">
        <v>778</v>
      </c>
      <c r="D289" s="11" t="s">
        <v>779</v>
      </c>
      <c r="E289" s="11" t="s">
        <v>37</v>
      </c>
      <c r="F289" s="11">
        <v>15</v>
      </c>
      <c r="G289" s="11" t="s">
        <v>106</v>
      </c>
      <c r="H289" s="11" t="s">
        <v>478</v>
      </c>
      <c r="I289" s="11" t="s">
        <v>813</v>
      </c>
      <c r="J289" s="11" t="s">
        <v>814</v>
      </c>
      <c r="K289" s="23" t="s">
        <v>815</v>
      </c>
      <c r="L289" s="23" t="s">
        <v>816</v>
      </c>
      <c r="M289" s="11" t="s">
        <v>817</v>
      </c>
      <c r="N289" s="11" t="s">
        <v>784</v>
      </c>
      <c r="O289" s="11"/>
      <c r="P289" s="11">
        <v>18997817267</v>
      </c>
      <c r="Q289" s="11"/>
    </row>
    <row r="290" spans="1:17" s="3" customFormat="1" ht="324">
      <c r="A290" s="11">
        <v>287</v>
      </c>
      <c r="B290" s="54"/>
      <c r="C290" s="60" t="s">
        <v>818</v>
      </c>
      <c r="D290" s="11" t="s">
        <v>77</v>
      </c>
      <c r="E290" s="11" t="s">
        <v>37</v>
      </c>
      <c r="F290" s="11">
        <v>10</v>
      </c>
      <c r="G290" s="11" t="s">
        <v>83</v>
      </c>
      <c r="H290" s="11" t="s">
        <v>630</v>
      </c>
      <c r="I290" s="11" t="s">
        <v>819</v>
      </c>
      <c r="J290" s="11" t="s">
        <v>820</v>
      </c>
      <c r="K290" s="11" t="s">
        <v>821</v>
      </c>
      <c r="L290" s="23" t="s">
        <v>822</v>
      </c>
      <c r="M290" s="11" t="s">
        <v>823</v>
      </c>
      <c r="N290" s="60" t="s">
        <v>824</v>
      </c>
      <c r="O290" s="60" t="s">
        <v>825</v>
      </c>
      <c r="P290" s="60">
        <v>15269423218</v>
      </c>
      <c r="Q290" s="11"/>
    </row>
    <row r="291" spans="1:17" s="3" customFormat="1" ht="228">
      <c r="A291" s="11">
        <v>288</v>
      </c>
      <c r="B291" s="54"/>
      <c r="C291" s="60"/>
      <c r="D291" s="11" t="s">
        <v>826</v>
      </c>
      <c r="E291" s="11" t="s">
        <v>37</v>
      </c>
      <c r="F291" s="11">
        <v>10</v>
      </c>
      <c r="G291" s="11" t="s">
        <v>83</v>
      </c>
      <c r="H291" s="11" t="s">
        <v>630</v>
      </c>
      <c r="I291" s="11" t="s">
        <v>206</v>
      </c>
      <c r="J291" s="11" t="s">
        <v>820</v>
      </c>
      <c r="K291" s="11" t="s">
        <v>827</v>
      </c>
      <c r="L291" s="23" t="s">
        <v>822</v>
      </c>
      <c r="M291" s="11" t="s">
        <v>823</v>
      </c>
      <c r="N291" s="60"/>
      <c r="O291" s="60"/>
      <c r="P291" s="60"/>
      <c r="Q291" s="11"/>
    </row>
    <row r="292" spans="1:17" s="3" customFormat="1" ht="144">
      <c r="A292" s="11">
        <v>289</v>
      </c>
      <c r="B292" s="55"/>
      <c r="C292" s="11" t="s">
        <v>828</v>
      </c>
      <c r="D292" s="11" t="s">
        <v>829</v>
      </c>
      <c r="E292" s="11" t="s">
        <v>37</v>
      </c>
      <c r="F292" s="11">
        <v>1</v>
      </c>
      <c r="G292" s="11" t="s">
        <v>83</v>
      </c>
      <c r="H292" s="11" t="s">
        <v>478</v>
      </c>
      <c r="I292" s="11" t="s">
        <v>830</v>
      </c>
      <c r="J292" s="11" t="s">
        <v>831</v>
      </c>
      <c r="K292" s="11" t="s">
        <v>832</v>
      </c>
      <c r="L292" s="23" t="s">
        <v>460</v>
      </c>
      <c r="M292" s="11" t="s">
        <v>833</v>
      </c>
      <c r="N292" s="11" t="s">
        <v>834</v>
      </c>
      <c r="O292" s="11">
        <v>5883471</v>
      </c>
      <c r="P292" s="11">
        <v>15899259108</v>
      </c>
      <c r="Q292" s="11"/>
    </row>
    <row r="293" spans="1:17" s="3" customFormat="1" ht="48">
      <c r="A293" s="11">
        <v>290</v>
      </c>
      <c r="B293" s="50" t="s">
        <v>835</v>
      </c>
      <c r="C293" s="11" t="s">
        <v>836</v>
      </c>
      <c r="D293" s="11" t="s">
        <v>77</v>
      </c>
      <c r="E293" s="11" t="s">
        <v>535</v>
      </c>
      <c r="F293" s="11">
        <v>1</v>
      </c>
      <c r="G293" s="11" t="s">
        <v>83</v>
      </c>
      <c r="H293" s="11" t="s">
        <v>837</v>
      </c>
      <c r="I293" s="11" t="s">
        <v>85</v>
      </c>
      <c r="J293" s="11" t="s">
        <v>838</v>
      </c>
      <c r="K293" s="13" t="s">
        <v>839</v>
      </c>
      <c r="L293" s="11" t="s">
        <v>330</v>
      </c>
      <c r="M293" s="11" t="s">
        <v>840</v>
      </c>
      <c r="N293" s="11" t="s">
        <v>841</v>
      </c>
      <c r="O293" s="11" t="s">
        <v>842</v>
      </c>
      <c r="P293" s="11">
        <v>18699617177</v>
      </c>
      <c r="Q293" s="11" t="s">
        <v>843</v>
      </c>
    </row>
    <row r="294" spans="1:17" s="3" customFormat="1" ht="48">
      <c r="A294" s="11">
        <v>291</v>
      </c>
      <c r="B294" s="51"/>
      <c r="C294" s="11" t="s">
        <v>836</v>
      </c>
      <c r="D294" s="11" t="s">
        <v>77</v>
      </c>
      <c r="E294" s="11" t="s">
        <v>535</v>
      </c>
      <c r="F294" s="11">
        <v>2</v>
      </c>
      <c r="G294" s="11" t="s">
        <v>23</v>
      </c>
      <c r="H294" s="11" t="s">
        <v>837</v>
      </c>
      <c r="I294" s="11" t="s">
        <v>65</v>
      </c>
      <c r="J294" s="11" t="s">
        <v>844</v>
      </c>
      <c r="K294" s="13" t="s">
        <v>839</v>
      </c>
      <c r="L294" s="11" t="s">
        <v>330</v>
      </c>
      <c r="M294" s="11" t="s">
        <v>840</v>
      </c>
      <c r="N294" s="11" t="s">
        <v>841</v>
      </c>
      <c r="O294" s="11" t="s">
        <v>842</v>
      </c>
      <c r="P294" s="11">
        <v>18699617177</v>
      </c>
      <c r="Q294" s="11" t="s">
        <v>843</v>
      </c>
    </row>
    <row r="295" spans="1:17" s="3" customFormat="1" ht="48">
      <c r="A295" s="11">
        <v>292</v>
      </c>
      <c r="B295" s="51"/>
      <c r="C295" s="11" t="s">
        <v>836</v>
      </c>
      <c r="D295" s="11" t="s">
        <v>77</v>
      </c>
      <c r="E295" s="11" t="s">
        <v>535</v>
      </c>
      <c r="F295" s="11">
        <v>2</v>
      </c>
      <c r="G295" s="11" t="s">
        <v>56</v>
      </c>
      <c r="H295" s="11" t="s">
        <v>837</v>
      </c>
      <c r="I295" s="11" t="s">
        <v>65</v>
      </c>
      <c r="J295" s="11" t="s">
        <v>845</v>
      </c>
      <c r="K295" s="13" t="s">
        <v>839</v>
      </c>
      <c r="L295" s="11" t="s">
        <v>330</v>
      </c>
      <c r="M295" s="11" t="s">
        <v>840</v>
      </c>
      <c r="N295" s="11" t="s">
        <v>841</v>
      </c>
      <c r="O295" s="11" t="s">
        <v>842</v>
      </c>
      <c r="P295" s="11">
        <v>18699617177</v>
      </c>
      <c r="Q295" s="11" t="s">
        <v>843</v>
      </c>
    </row>
    <row r="296" spans="1:17" s="3" customFormat="1" ht="84">
      <c r="A296" s="11">
        <v>293</v>
      </c>
      <c r="B296" s="51"/>
      <c r="C296" s="11" t="s">
        <v>846</v>
      </c>
      <c r="D296" s="11" t="s">
        <v>77</v>
      </c>
      <c r="E296" s="11" t="s">
        <v>37</v>
      </c>
      <c r="F296" s="11">
        <v>5</v>
      </c>
      <c r="G296" s="11" t="s">
        <v>83</v>
      </c>
      <c r="H296" s="11" t="s">
        <v>847</v>
      </c>
      <c r="I296" s="11" t="s">
        <v>85</v>
      </c>
      <c r="J296" s="11" t="s">
        <v>848</v>
      </c>
      <c r="K296" s="13" t="s">
        <v>849</v>
      </c>
      <c r="L296" s="11" t="s">
        <v>330</v>
      </c>
      <c r="M296" s="11" t="s">
        <v>850</v>
      </c>
      <c r="N296" s="11" t="s">
        <v>851</v>
      </c>
      <c r="O296" s="40" t="s">
        <v>852</v>
      </c>
      <c r="P296" s="11">
        <v>13999206658</v>
      </c>
      <c r="Q296" s="11"/>
    </row>
    <row r="297" spans="1:17" s="3" customFormat="1" ht="84">
      <c r="A297" s="11">
        <v>294</v>
      </c>
      <c r="B297" s="51"/>
      <c r="C297" s="11" t="s">
        <v>846</v>
      </c>
      <c r="D297" s="11" t="s">
        <v>77</v>
      </c>
      <c r="E297" s="11" t="s">
        <v>37</v>
      </c>
      <c r="F297" s="11">
        <v>2</v>
      </c>
      <c r="G297" s="11" t="s">
        <v>23</v>
      </c>
      <c r="H297" s="11" t="s">
        <v>847</v>
      </c>
      <c r="I297" s="11" t="s">
        <v>65</v>
      </c>
      <c r="J297" s="11" t="s">
        <v>853</v>
      </c>
      <c r="K297" s="13" t="s">
        <v>849</v>
      </c>
      <c r="L297" s="11" t="s">
        <v>330</v>
      </c>
      <c r="M297" s="11" t="s">
        <v>850</v>
      </c>
      <c r="N297" s="11" t="s">
        <v>851</v>
      </c>
      <c r="O297" s="40" t="s">
        <v>852</v>
      </c>
      <c r="P297" s="11">
        <v>13999206658</v>
      </c>
      <c r="Q297" s="11"/>
    </row>
    <row r="298" spans="1:17" s="3" customFormat="1" ht="120">
      <c r="A298" s="11">
        <v>295</v>
      </c>
      <c r="B298" s="51"/>
      <c r="C298" s="11" t="s">
        <v>854</v>
      </c>
      <c r="D298" s="11" t="s">
        <v>77</v>
      </c>
      <c r="E298" s="11" t="s">
        <v>37</v>
      </c>
      <c r="F298" s="11">
        <v>2</v>
      </c>
      <c r="G298" s="11" t="s">
        <v>23</v>
      </c>
      <c r="H298" s="11" t="s">
        <v>847</v>
      </c>
      <c r="I298" s="11" t="s">
        <v>65</v>
      </c>
      <c r="J298" s="11" t="s">
        <v>855</v>
      </c>
      <c r="K298" s="13" t="s">
        <v>856</v>
      </c>
      <c r="L298" s="11" t="s">
        <v>330</v>
      </c>
      <c r="M298" s="11" t="s">
        <v>850</v>
      </c>
      <c r="N298" s="11" t="s">
        <v>851</v>
      </c>
      <c r="O298" s="40" t="s">
        <v>852</v>
      </c>
      <c r="P298" s="11">
        <v>13999206658</v>
      </c>
      <c r="Q298" s="11"/>
    </row>
    <row r="299" spans="1:17" s="3" customFormat="1" ht="84">
      <c r="A299" s="11">
        <v>296</v>
      </c>
      <c r="B299" s="51"/>
      <c r="C299" s="11" t="s">
        <v>857</v>
      </c>
      <c r="D299" s="11" t="s">
        <v>77</v>
      </c>
      <c r="E299" s="11" t="s">
        <v>37</v>
      </c>
      <c r="F299" s="11">
        <v>5</v>
      </c>
      <c r="G299" s="11" t="s">
        <v>83</v>
      </c>
      <c r="H299" s="11" t="s">
        <v>847</v>
      </c>
      <c r="I299" s="11" t="s">
        <v>85</v>
      </c>
      <c r="J299" s="11" t="s">
        <v>848</v>
      </c>
      <c r="K299" s="13" t="s">
        <v>849</v>
      </c>
      <c r="L299" s="11" t="s">
        <v>330</v>
      </c>
      <c r="M299" s="11" t="s">
        <v>850</v>
      </c>
      <c r="N299" s="11" t="s">
        <v>851</v>
      </c>
      <c r="O299" s="40" t="s">
        <v>852</v>
      </c>
      <c r="P299" s="11">
        <v>13999206658</v>
      </c>
      <c r="Q299" s="11"/>
    </row>
    <row r="300" spans="1:17" s="3" customFormat="1" ht="84">
      <c r="A300" s="11">
        <v>297</v>
      </c>
      <c r="B300" s="51"/>
      <c r="C300" s="11" t="s">
        <v>857</v>
      </c>
      <c r="D300" s="11" t="s">
        <v>77</v>
      </c>
      <c r="E300" s="11" t="s">
        <v>37</v>
      </c>
      <c r="F300" s="11">
        <v>1</v>
      </c>
      <c r="G300" s="11" t="s">
        <v>23</v>
      </c>
      <c r="H300" s="11" t="s">
        <v>847</v>
      </c>
      <c r="I300" s="11" t="s">
        <v>65</v>
      </c>
      <c r="J300" s="11" t="s">
        <v>853</v>
      </c>
      <c r="K300" s="13" t="s">
        <v>849</v>
      </c>
      <c r="L300" s="11" t="s">
        <v>330</v>
      </c>
      <c r="M300" s="11" t="s">
        <v>850</v>
      </c>
      <c r="N300" s="11" t="s">
        <v>851</v>
      </c>
      <c r="O300" s="40" t="s">
        <v>852</v>
      </c>
      <c r="P300" s="11">
        <v>13999206658</v>
      </c>
      <c r="Q300" s="11"/>
    </row>
    <row r="301" spans="1:17" s="3" customFormat="1" ht="84">
      <c r="A301" s="11">
        <v>298</v>
      </c>
      <c r="B301" s="51"/>
      <c r="C301" s="11" t="s">
        <v>858</v>
      </c>
      <c r="D301" s="11" t="s">
        <v>77</v>
      </c>
      <c r="E301" s="11" t="s">
        <v>37</v>
      </c>
      <c r="F301" s="11">
        <v>5</v>
      </c>
      <c r="G301" s="11" t="s">
        <v>83</v>
      </c>
      <c r="H301" s="11" t="s">
        <v>847</v>
      </c>
      <c r="I301" s="11" t="s">
        <v>85</v>
      </c>
      <c r="J301" s="11" t="s">
        <v>859</v>
      </c>
      <c r="K301" s="13" t="s">
        <v>849</v>
      </c>
      <c r="L301" s="11" t="s">
        <v>330</v>
      </c>
      <c r="M301" s="11" t="s">
        <v>850</v>
      </c>
      <c r="N301" s="11" t="s">
        <v>851</v>
      </c>
      <c r="O301" s="40" t="s">
        <v>852</v>
      </c>
      <c r="P301" s="11">
        <v>13999206658</v>
      </c>
      <c r="Q301" s="11"/>
    </row>
    <row r="302" spans="1:17" s="3" customFormat="1" ht="84">
      <c r="A302" s="11">
        <v>299</v>
      </c>
      <c r="B302" s="51"/>
      <c r="C302" s="11" t="s">
        <v>858</v>
      </c>
      <c r="D302" s="11" t="s">
        <v>77</v>
      </c>
      <c r="E302" s="11" t="s">
        <v>37</v>
      </c>
      <c r="F302" s="11">
        <v>1</v>
      </c>
      <c r="G302" s="11" t="s">
        <v>23</v>
      </c>
      <c r="H302" s="11" t="s">
        <v>847</v>
      </c>
      <c r="I302" s="11" t="s">
        <v>65</v>
      </c>
      <c r="J302" s="11" t="s">
        <v>860</v>
      </c>
      <c r="K302" s="13" t="s">
        <v>849</v>
      </c>
      <c r="L302" s="11" t="s">
        <v>330</v>
      </c>
      <c r="M302" s="11" t="s">
        <v>850</v>
      </c>
      <c r="N302" s="11" t="s">
        <v>851</v>
      </c>
      <c r="O302" s="40" t="s">
        <v>852</v>
      </c>
      <c r="P302" s="11">
        <v>13999206658</v>
      </c>
      <c r="Q302" s="11"/>
    </row>
    <row r="303" spans="1:17" s="3" customFormat="1" ht="84">
      <c r="A303" s="11">
        <v>300</v>
      </c>
      <c r="B303" s="51"/>
      <c r="C303" s="11" t="s">
        <v>861</v>
      </c>
      <c r="D303" s="11" t="s">
        <v>77</v>
      </c>
      <c r="E303" s="11" t="s">
        <v>37</v>
      </c>
      <c r="F303" s="11">
        <v>5</v>
      </c>
      <c r="G303" s="11" t="s">
        <v>83</v>
      </c>
      <c r="H303" s="11" t="s">
        <v>847</v>
      </c>
      <c r="I303" s="11" t="s">
        <v>85</v>
      </c>
      <c r="J303" s="11" t="s">
        <v>862</v>
      </c>
      <c r="K303" s="13" t="s">
        <v>849</v>
      </c>
      <c r="L303" s="11" t="s">
        <v>330</v>
      </c>
      <c r="M303" s="11" t="s">
        <v>850</v>
      </c>
      <c r="N303" s="11" t="s">
        <v>851</v>
      </c>
      <c r="O303" s="40" t="s">
        <v>852</v>
      </c>
      <c r="P303" s="11">
        <v>13999206658</v>
      </c>
      <c r="Q303" s="11"/>
    </row>
    <row r="304" spans="1:17" s="3" customFormat="1" ht="84">
      <c r="A304" s="11">
        <v>301</v>
      </c>
      <c r="B304" s="51"/>
      <c r="C304" s="11" t="s">
        <v>861</v>
      </c>
      <c r="D304" s="11" t="s">
        <v>77</v>
      </c>
      <c r="E304" s="11" t="s">
        <v>37</v>
      </c>
      <c r="F304" s="11">
        <v>2</v>
      </c>
      <c r="G304" s="11" t="s">
        <v>23</v>
      </c>
      <c r="H304" s="11" t="s">
        <v>847</v>
      </c>
      <c r="I304" s="11" t="s">
        <v>65</v>
      </c>
      <c r="J304" s="11" t="s">
        <v>863</v>
      </c>
      <c r="K304" s="13" t="s">
        <v>849</v>
      </c>
      <c r="L304" s="11" t="s">
        <v>330</v>
      </c>
      <c r="M304" s="11" t="s">
        <v>850</v>
      </c>
      <c r="N304" s="11" t="s">
        <v>851</v>
      </c>
      <c r="O304" s="40" t="s">
        <v>852</v>
      </c>
      <c r="P304" s="11">
        <v>13999206658</v>
      </c>
      <c r="Q304" s="11"/>
    </row>
    <row r="305" spans="1:17" s="3" customFormat="1" ht="120">
      <c r="A305" s="11">
        <v>302</v>
      </c>
      <c r="B305" s="51"/>
      <c r="C305" s="11" t="s">
        <v>864</v>
      </c>
      <c r="D305" s="11" t="s">
        <v>865</v>
      </c>
      <c r="E305" s="11" t="s">
        <v>37</v>
      </c>
      <c r="F305" s="11">
        <v>1</v>
      </c>
      <c r="G305" s="11" t="s">
        <v>83</v>
      </c>
      <c r="H305" s="11" t="s">
        <v>847</v>
      </c>
      <c r="I305" s="11" t="s">
        <v>509</v>
      </c>
      <c r="J305" s="11" t="s">
        <v>866</v>
      </c>
      <c r="K305" s="13" t="s">
        <v>867</v>
      </c>
      <c r="L305" s="11" t="s">
        <v>330</v>
      </c>
      <c r="M305" s="11" t="s">
        <v>850</v>
      </c>
      <c r="N305" s="11" t="s">
        <v>851</v>
      </c>
      <c r="O305" s="40" t="s">
        <v>852</v>
      </c>
      <c r="P305" s="11">
        <v>13999206658</v>
      </c>
      <c r="Q305" s="11"/>
    </row>
    <row r="306" spans="1:17" s="3" customFormat="1" ht="36">
      <c r="A306" s="11">
        <v>303</v>
      </c>
      <c r="B306" s="51"/>
      <c r="C306" s="11" t="s">
        <v>868</v>
      </c>
      <c r="D306" s="11" t="s">
        <v>77</v>
      </c>
      <c r="E306" s="11" t="s">
        <v>37</v>
      </c>
      <c r="F306" s="11">
        <v>2</v>
      </c>
      <c r="G306" s="11" t="s">
        <v>83</v>
      </c>
      <c r="H306" s="11" t="s">
        <v>847</v>
      </c>
      <c r="I306" s="11" t="s">
        <v>509</v>
      </c>
      <c r="J306" s="11" t="s">
        <v>869</v>
      </c>
      <c r="K306" s="13" t="s">
        <v>870</v>
      </c>
      <c r="L306" s="11" t="s">
        <v>330</v>
      </c>
      <c r="M306" s="11" t="s">
        <v>850</v>
      </c>
      <c r="N306" s="11" t="s">
        <v>851</v>
      </c>
      <c r="O306" s="40" t="s">
        <v>852</v>
      </c>
      <c r="P306" s="11">
        <v>13999206658</v>
      </c>
      <c r="Q306" s="11"/>
    </row>
    <row r="307" spans="1:17" s="3" customFormat="1" ht="36">
      <c r="A307" s="11">
        <v>304</v>
      </c>
      <c r="B307" s="51"/>
      <c r="C307" s="11" t="s">
        <v>871</v>
      </c>
      <c r="D307" s="11" t="s">
        <v>785</v>
      </c>
      <c r="E307" s="11" t="s">
        <v>535</v>
      </c>
      <c r="F307" s="11">
        <v>2</v>
      </c>
      <c r="G307" s="11" t="s">
        <v>23</v>
      </c>
      <c r="H307" s="11" t="s">
        <v>478</v>
      </c>
      <c r="I307" s="11" t="s">
        <v>872</v>
      </c>
      <c r="J307" s="11" t="s">
        <v>873</v>
      </c>
      <c r="K307" s="13" t="s">
        <v>874</v>
      </c>
      <c r="L307" s="11" t="s">
        <v>330</v>
      </c>
      <c r="M307" s="11" t="s">
        <v>875</v>
      </c>
      <c r="N307" s="11" t="s">
        <v>876</v>
      </c>
      <c r="O307" s="11" t="s">
        <v>877</v>
      </c>
      <c r="P307" s="11">
        <v>15739576890</v>
      </c>
      <c r="Q307" s="11"/>
    </row>
    <row r="308" spans="1:17" s="3" customFormat="1" ht="36">
      <c r="A308" s="11">
        <v>305</v>
      </c>
      <c r="B308" s="51"/>
      <c r="C308" s="11" t="s">
        <v>871</v>
      </c>
      <c r="D308" s="11" t="s">
        <v>785</v>
      </c>
      <c r="E308" s="11" t="s">
        <v>535</v>
      </c>
      <c r="F308" s="11">
        <v>2</v>
      </c>
      <c r="G308" s="11" t="s">
        <v>56</v>
      </c>
      <c r="H308" s="11" t="s">
        <v>878</v>
      </c>
      <c r="I308" s="11" t="s">
        <v>872</v>
      </c>
      <c r="J308" s="11" t="s">
        <v>879</v>
      </c>
      <c r="K308" s="13" t="s">
        <v>874</v>
      </c>
      <c r="L308" s="11" t="s">
        <v>330</v>
      </c>
      <c r="M308" s="11" t="s">
        <v>875</v>
      </c>
      <c r="N308" s="11" t="s">
        <v>876</v>
      </c>
      <c r="O308" s="11" t="s">
        <v>877</v>
      </c>
      <c r="P308" s="11">
        <v>15739576890</v>
      </c>
      <c r="Q308" s="11"/>
    </row>
    <row r="309" spans="1:17" s="3" customFormat="1" ht="36">
      <c r="A309" s="11">
        <v>306</v>
      </c>
      <c r="B309" s="51"/>
      <c r="C309" s="11" t="s">
        <v>880</v>
      </c>
      <c r="D309" s="11" t="s">
        <v>881</v>
      </c>
      <c r="E309" s="11" t="s">
        <v>37</v>
      </c>
      <c r="F309" s="11">
        <v>1</v>
      </c>
      <c r="G309" s="11" t="s">
        <v>83</v>
      </c>
      <c r="H309" s="11" t="s">
        <v>882</v>
      </c>
      <c r="I309" s="11" t="s">
        <v>883</v>
      </c>
      <c r="J309" s="11" t="s">
        <v>884</v>
      </c>
      <c r="K309" s="13" t="s">
        <v>885</v>
      </c>
      <c r="L309" s="11" t="s">
        <v>330</v>
      </c>
      <c r="M309" s="11" t="s">
        <v>886</v>
      </c>
      <c r="N309" s="11" t="s">
        <v>887</v>
      </c>
      <c r="O309" s="11" t="s">
        <v>888</v>
      </c>
      <c r="P309" s="11">
        <v>15999447118</v>
      </c>
      <c r="Q309" s="11"/>
    </row>
    <row r="310" spans="1:17" s="3" customFormat="1" ht="48">
      <c r="A310" s="11">
        <v>307</v>
      </c>
      <c r="B310" s="51"/>
      <c r="C310" s="11" t="s">
        <v>880</v>
      </c>
      <c r="D310" s="11" t="s">
        <v>295</v>
      </c>
      <c r="E310" s="11" t="s">
        <v>37</v>
      </c>
      <c r="F310" s="11">
        <v>2</v>
      </c>
      <c r="G310" s="11" t="s">
        <v>83</v>
      </c>
      <c r="H310" s="11" t="s">
        <v>882</v>
      </c>
      <c r="I310" s="11" t="s">
        <v>178</v>
      </c>
      <c r="J310" s="11" t="s">
        <v>889</v>
      </c>
      <c r="K310" s="13" t="s">
        <v>890</v>
      </c>
      <c r="L310" s="11" t="s">
        <v>330</v>
      </c>
      <c r="M310" s="11" t="s">
        <v>886</v>
      </c>
      <c r="N310" s="11" t="s">
        <v>887</v>
      </c>
      <c r="O310" s="11" t="s">
        <v>888</v>
      </c>
      <c r="P310" s="11">
        <v>15999447118</v>
      </c>
      <c r="Q310" s="11"/>
    </row>
    <row r="311" spans="1:17" s="3" customFormat="1" ht="48">
      <c r="A311" s="11">
        <v>308</v>
      </c>
      <c r="B311" s="51"/>
      <c r="C311" s="11" t="s">
        <v>880</v>
      </c>
      <c r="D311" s="11" t="s">
        <v>891</v>
      </c>
      <c r="E311" s="11" t="s">
        <v>37</v>
      </c>
      <c r="F311" s="11">
        <v>1</v>
      </c>
      <c r="G311" s="11" t="s">
        <v>83</v>
      </c>
      <c r="H311" s="11" t="s">
        <v>882</v>
      </c>
      <c r="I311" s="11" t="s">
        <v>892</v>
      </c>
      <c r="J311" s="11" t="s">
        <v>889</v>
      </c>
      <c r="K311" s="13" t="s">
        <v>890</v>
      </c>
      <c r="L311" s="11" t="s">
        <v>330</v>
      </c>
      <c r="M311" s="11" t="s">
        <v>886</v>
      </c>
      <c r="N311" s="11" t="s">
        <v>887</v>
      </c>
      <c r="O311" s="11" t="s">
        <v>888</v>
      </c>
      <c r="P311" s="11">
        <v>15999447118</v>
      </c>
      <c r="Q311" s="11"/>
    </row>
    <row r="312" spans="1:17" s="3" customFormat="1" ht="48">
      <c r="A312" s="11">
        <v>309</v>
      </c>
      <c r="B312" s="51"/>
      <c r="C312" s="11" t="s">
        <v>880</v>
      </c>
      <c r="D312" s="11" t="s">
        <v>893</v>
      </c>
      <c r="E312" s="11" t="s">
        <v>37</v>
      </c>
      <c r="F312" s="11">
        <v>1</v>
      </c>
      <c r="G312" s="11" t="s">
        <v>83</v>
      </c>
      <c r="H312" s="11" t="s">
        <v>882</v>
      </c>
      <c r="I312" s="11" t="s">
        <v>86</v>
      </c>
      <c r="J312" s="11" t="s">
        <v>889</v>
      </c>
      <c r="K312" s="13" t="s">
        <v>894</v>
      </c>
      <c r="L312" s="11" t="s">
        <v>330</v>
      </c>
      <c r="M312" s="11" t="s">
        <v>886</v>
      </c>
      <c r="N312" s="11" t="s">
        <v>887</v>
      </c>
      <c r="O312" s="11" t="s">
        <v>888</v>
      </c>
      <c r="P312" s="11">
        <v>15999447118</v>
      </c>
      <c r="Q312" s="11"/>
    </row>
    <row r="313" spans="1:17" s="3" customFormat="1" ht="84">
      <c r="A313" s="11">
        <v>310</v>
      </c>
      <c r="B313" s="51"/>
      <c r="C313" s="11" t="s">
        <v>880</v>
      </c>
      <c r="D313" s="11" t="s">
        <v>895</v>
      </c>
      <c r="E313" s="11" t="s">
        <v>37</v>
      </c>
      <c r="F313" s="11">
        <v>1</v>
      </c>
      <c r="G313" s="11" t="s">
        <v>83</v>
      </c>
      <c r="H313" s="11" t="s">
        <v>882</v>
      </c>
      <c r="I313" s="11" t="s">
        <v>93</v>
      </c>
      <c r="J313" s="11" t="s">
        <v>889</v>
      </c>
      <c r="K313" s="13" t="s">
        <v>896</v>
      </c>
      <c r="L313" s="11" t="s">
        <v>330</v>
      </c>
      <c r="M313" s="11" t="s">
        <v>886</v>
      </c>
      <c r="N313" s="11" t="s">
        <v>887</v>
      </c>
      <c r="O313" s="11" t="s">
        <v>888</v>
      </c>
      <c r="P313" s="11">
        <v>15999447118</v>
      </c>
      <c r="Q313" s="11"/>
    </row>
    <row r="314" spans="1:17" s="3" customFormat="1" ht="36">
      <c r="A314" s="11">
        <v>311</v>
      </c>
      <c r="B314" s="51"/>
      <c r="C314" s="11" t="s">
        <v>880</v>
      </c>
      <c r="D314" s="11" t="s">
        <v>897</v>
      </c>
      <c r="E314" s="11" t="s">
        <v>37</v>
      </c>
      <c r="F314" s="11">
        <v>3</v>
      </c>
      <c r="G314" s="11" t="s">
        <v>83</v>
      </c>
      <c r="H314" s="11" t="s">
        <v>882</v>
      </c>
      <c r="I314" s="11" t="s">
        <v>51</v>
      </c>
      <c r="J314" s="11" t="s">
        <v>889</v>
      </c>
      <c r="K314" s="13" t="s">
        <v>898</v>
      </c>
      <c r="L314" s="11" t="s">
        <v>330</v>
      </c>
      <c r="M314" s="11" t="s">
        <v>886</v>
      </c>
      <c r="N314" s="11" t="s">
        <v>887</v>
      </c>
      <c r="O314" s="11" t="s">
        <v>888</v>
      </c>
      <c r="P314" s="11">
        <v>15999447118</v>
      </c>
      <c r="Q314" s="11"/>
    </row>
    <row r="315" spans="1:17" s="3" customFormat="1" ht="24">
      <c r="A315" s="11">
        <v>312</v>
      </c>
      <c r="B315" s="51"/>
      <c r="C315" s="11" t="s">
        <v>899</v>
      </c>
      <c r="D315" s="11" t="s">
        <v>149</v>
      </c>
      <c r="E315" s="11" t="s">
        <v>37</v>
      </c>
      <c r="F315" s="11">
        <v>1</v>
      </c>
      <c r="G315" s="11" t="s">
        <v>83</v>
      </c>
      <c r="H315" s="11" t="s">
        <v>478</v>
      </c>
      <c r="I315" s="11" t="s">
        <v>892</v>
      </c>
      <c r="J315" s="11" t="s">
        <v>491</v>
      </c>
      <c r="K315" s="13" t="s">
        <v>900</v>
      </c>
      <c r="L315" s="11" t="s">
        <v>330</v>
      </c>
      <c r="M315" s="28" t="s">
        <v>901</v>
      </c>
      <c r="N315" s="11" t="s">
        <v>902</v>
      </c>
      <c r="O315" s="11" t="s">
        <v>903</v>
      </c>
      <c r="P315" s="11">
        <v>15299311189</v>
      </c>
      <c r="Q315" s="11"/>
    </row>
    <row r="316" spans="1:17" s="3" customFormat="1" ht="24">
      <c r="A316" s="11">
        <v>313</v>
      </c>
      <c r="B316" s="51"/>
      <c r="C316" s="11" t="s">
        <v>899</v>
      </c>
      <c r="D316" s="11" t="s">
        <v>186</v>
      </c>
      <c r="E316" s="11" t="s">
        <v>37</v>
      </c>
      <c r="F316" s="11">
        <v>1</v>
      </c>
      <c r="G316" s="11" t="s">
        <v>83</v>
      </c>
      <c r="H316" s="11" t="s">
        <v>478</v>
      </c>
      <c r="I316" s="11" t="s">
        <v>93</v>
      </c>
      <c r="J316" s="11" t="s">
        <v>491</v>
      </c>
      <c r="K316" s="13" t="s">
        <v>904</v>
      </c>
      <c r="L316" s="11" t="s">
        <v>330</v>
      </c>
      <c r="M316" s="28" t="s">
        <v>901</v>
      </c>
      <c r="N316" s="11" t="s">
        <v>902</v>
      </c>
      <c r="O316" s="11" t="s">
        <v>903</v>
      </c>
      <c r="P316" s="11">
        <v>15299311189</v>
      </c>
      <c r="Q316" s="11"/>
    </row>
    <row r="317" spans="1:17" s="3" customFormat="1" ht="60">
      <c r="A317" s="11">
        <v>314</v>
      </c>
      <c r="B317" s="51"/>
      <c r="C317" s="11" t="s">
        <v>905</v>
      </c>
      <c r="D317" s="11" t="s">
        <v>906</v>
      </c>
      <c r="E317" s="11" t="s">
        <v>37</v>
      </c>
      <c r="F317" s="11">
        <v>1</v>
      </c>
      <c r="G317" s="11" t="s">
        <v>83</v>
      </c>
      <c r="H317" s="11" t="s">
        <v>907</v>
      </c>
      <c r="I317" s="11" t="s">
        <v>908</v>
      </c>
      <c r="J317" s="11" t="s">
        <v>422</v>
      </c>
      <c r="K317" s="13" t="s">
        <v>909</v>
      </c>
      <c r="L317" s="11" t="s">
        <v>330</v>
      </c>
      <c r="M317" s="11" t="s">
        <v>910</v>
      </c>
      <c r="N317" s="11" t="s">
        <v>911</v>
      </c>
      <c r="O317" s="11" t="s">
        <v>912</v>
      </c>
      <c r="P317" s="11">
        <v>18799981036</v>
      </c>
      <c r="Q317" s="11" t="s">
        <v>913</v>
      </c>
    </row>
    <row r="318" spans="1:17" s="3" customFormat="1" ht="60">
      <c r="A318" s="11">
        <v>315</v>
      </c>
      <c r="B318" s="51"/>
      <c r="C318" s="11" t="s">
        <v>905</v>
      </c>
      <c r="D318" s="11" t="s">
        <v>865</v>
      </c>
      <c r="E318" s="11" t="s">
        <v>37</v>
      </c>
      <c r="F318" s="11">
        <v>1</v>
      </c>
      <c r="G318" s="11" t="s">
        <v>83</v>
      </c>
      <c r="H318" s="11" t="s">
        <v>907</v>
      </c>
      <c r="I318" s="11" t="s">
        <v>86</v>
      </c>
      <c r="J318" s="11" t="s">
        <v>422</v>
      </c>
      <c r="K318" s="13" t="s">
        <v>914</v>
      </c>
      <c r="L318" s="11" t="s">
        <v>330</v>
      </c>
      <c r="M318" s="11" t="s">
        <v>910</v>
      </c>
      <c r="N318" s="11" t="s">
        <v>911</v>
      </c>
      <c r="O318" s="11" t="s">
        <v>912</v>
      </c>
      <c r="P318" s="11">
        <v>18799981036</v>
      </c>
      <c r="Q318" s="11" t="s">
        <v>913</v>
      </c>
    </row>
    <row r="319" spans="1:17" s="3" customFormat="1" ht="60">
      <c r="A319" s="11">
        <v>316</v>
      </c>
      <c r="B319" s="51"/>
      <c r="C319" s="11" t="s">
        <v>905</v>
      </c>
      <c r="D319" s="11" t="s">
        <v>915</v>
      </c>
      <c r="E319" s="11" t="s">
        <v>37</v>
      </c>
      <c r="F319" s="11">
        <v>1</v>
      </c>
      <c r="G319" s="11" t="s">
        <v>83</v>
      </c>
      <c r="H319" s="11" t="s">
        <v>907</v>
      </c>
      <c r="I319" s="11" t="s">
        <v>509</v>
      </c>
      <c r="J319" s="11" t="s">
        <v>422</v>
      </c>
      <c r="K319" s="13" t="s">
        <v>916</v>
      </c>
      <c r="L319" s="11" t="s">
        <v>330</v>
      </c>
      <c r="M319" s="11" t="s">
        <v>910</v>
      </c>
      <c r="N319" s="11" t="s">
        <v>911</v>
      </c>
      <c r="O319" s="11" t="s">
        <v>912</v>
      </c>
      <c r="P319" s="11">
        <v>18799981036</v>
      </c>
      <c r="Q319" s="11" t="s">
        <v>913</v>
      </c>
    </row>
    <row r="320" spans="1:17" s="3" customFormat="1" ht="60">
      <c r="A320" s="11">
        <v>317</v>
      </c>
      <c r="B320" s="51"/>
      <c r="C320" s="11" t="s">
        <v>905</v>
      </c>
      <c r="D320" s="11" t="s">
        <v>917</v>
      </c>
      <c r="E320" s="11" t="s">
        <v>37</v>
      </c>
      <c r="F320" s="11">
        <v>1</v>
      </c>
      <c r="G320" s="11" t="s">
        <v>83</v>
      </c>
      <c r="H320" s="11" t="s">
        <v>907</v>
      </c>
      <c r="I320" s="11" t="s">
        <v>178</v>
      </c>
      <c r="J320" s="11" t="s">
        <v>422</v>
      </c>
      <c r="K320" s="13" t="s">
        <v>918</v>
      </c>
      <c r="L320" s="11" t="s">
        <v>330</v>
      </c>
      <c r="M320" s="11" t="s">
        <v>910</v>
      </c>
      <c r="N320" s="11" t="s">
        <v>911</v>
      </c>
      <c r="O320" s="11" t="s">
        <v>912</v>
      </c>
      <c r="P320" s="11">
        <v>18799981036</v>
      </c>
      <c r="Q320" s="11" t="s">
        <v>913</v>
      </c>
    </row>
    <row r="321" spans="1:17" s="3" customFormat="1" ht="60">
      <c r="A321" s="11">
        <v>318</v>
      </c>
      <c r="B321" s="51"/>
      <c r="C321" s="11" t="s">
        <v>905</v>
      </c>
      <c r="D321" s="11" t="s">
        <v>919</v>
      </c>
      <c r="E321" s="11" t="s">
        <v>37</v>
      </c>
      <c r="F321" s="11">
        <v>1</v>
      </c>
      <c r="G321" s="11" t="s">
        <v>83</v>
      </c>
      <c r="H321" s="11" t="s">
        <v>907</v>
      </c>
      <c r="I321" s="11" t="s">
        <v>883</v>
      </c>
      <c r="J321" s="11" t="s">
        <v>422</v>
      </c>
      <c r="K321" s="13" t="s">
        <v>920</v>
      </c>
      <c r="L321" s="11" t="s">
        <v>330</v>
      </c>
      <c r="M321" s="11" t="s">
        <v>910</v>
      </c>
      <c r="N321" s="11" t="s">
        <v>911</v>
      </c>
      <c r="O321" s="11" t="s">
        <v>912</v>
      </c>
      <c r="P321" s="11">
        <v>18799981036</v>
      </c>
      <c r="Q321" s="11" t="s">
        <v>913</v>
      </c>
    </row>
    <row r="322" spans="1:17" s="3" customFormat="1" ht="60">
      <c r="A322" s="11">
        <v>319</v>
      </c>
      <c r="B322" s="51"/>
      <c r="C322" s="11" t="s">
        <v>905</v>
      </c>
      <c r="D322" s="11" t="s">
        <v>697</v>
      </c>
      <c r="E322" s="11" t="s">
        <v>37</v>
      </c>
      <c r="F322" s="11">
        <v>2</v>
      </c>
      <c r="G322" s="11" t="s">
        <v>83</v>
      </c>
      <c r="H322" s="11" t="s">
        <v>907</v>
      </c>
      <c r="I322" s="11" t="s">
        <v>85</v>
      </c>
      <c r="J322" s="11" t="s">
        <v>422</v>
      </c>
      <c r="K322" s="13" t="s">
        <v>921</v>
      </c>
      <c r="L322" s="11" t="s">
        <v>330</v>
      </c>
      <c r="M322" s="11" t="s">
        <v>910</v>
      </c>
      <c r="N322" s="11" t="s">
        <v>911</v>
      </c>
      <c r="O322" s="11" t="s">
        <v>912</v>
      </c>
      <c r="P322" s="11">
        <v>18799981036</v>
      </c>
      <c r="Q322" s="11" t="s">
        <v>913</v>
      </c>
    </row>
    <row r="323" spans="1:17" s="3" customFormat="1" ht="60">
      <c r="A323" s="11">
        <v>320</v>
      </c>
      <c r="B323" s="51"/>
      <c r="C323" s="11" t="s">
        <v>905</v>
      </c>
      <c r="D323" s="11" t="s">
        <v>906</v>
      </c>
      <c r="E323" s="11" t="s">
        <v>37</v>
      </c>
      <c r="F323" s="11">
        <v>1</v>
      </c>
      <c r="G323" s="11" t="s">
        <v>23</v>
      </c>
      <c r="H323" s="11" t="s">
        <v>922</v>
      </c>
      <c r="I323" s="11" t="s">
        <v>923</v>
      </c>
      <c r="J323" s="11" t="s">
        <v>814</v>
      </c>
      <c r="K323" s="13" t="s">
        <v>909</v>
      </c>
      <c r="L323" s="11" t="s">
        <v>330</v>
      </c>
      <c r="M323" s="11" t="s">
        <v>910</v>
      </c>
      <c r="N323" s="11" t="s">
        <v>911</v>
      </c>
      <c r="O323" s="11" t="s">
        <v>912</v>
      </c>
      <c r="P323" s="11">
        <v>18799981036</v>
      </c>
      <c r="Q323" s="11" t="s">
        <v>913</v>
      </c>
    </row>
    <row r="324" spans="1:17" s="3" customFormat="1" ht="60">
      <c r="A324" s="11">
        <v>321</v>
      </c>
      <c r="B324" s="51"/>
      <c r="C324" s="11" t="s">
        <v>905</v>
      </c>
      <c r="D324" s="11" t="s">
        <v>865</v>
      </c>
      <c r="E324" s="11" t="s">
        <v>37</v>
      </c>
      <c r="F324" s="11">
        <v>1</v>
      </c>
      <c r="G324" s="11" t="s">
        <v>23</v>
      </c>
      <c r="H324" s="11" t="s">
        <v>922</v>
      </c>
      <c r="I324" s="11" t="s">
        <v>66</v>
      </c>
      <c r="J324" s="11" t="s">
        <v>814</v>
      </c>
      <c r="K324" s="13" t="s">
        <v>914</v>
      </c>
      <c r="L324" s="11" t="s">
        <v>330</v>
      </c>
      <c r="M324" s="11" t="s">
        <v>910</v>
      </c>
      <c r="N324" s="11" t="s">
        <v>911</v>
      </c>
      <c r="O324" s="11" t="s">
        <v>912</v>
      </c>
      <c r="P324" s="11">
        <v>18799981036</v>
      </c>
      <c r="Q324" s="11" t="s">
        <v>913</v>
      </c>
    </row>
    <row r="325" spans="1:17" s="3" customFormat="1" ht="60">
      <c r="A325" s="11">
        <v>322</v>
      </c>
      <c r="B325" s="51"/>
      <c r="C325" s="11" t="s">
        <v>905</v>
      </c>
      <c r="D325" s="11" t="s">
        <v>915</v>
      </c>
      <c r="E325" s="11" t="s">
        <v>37</v>
      </c>
      <c r="F325" s="11">
        <v>1</v>
      </c>
      <c r="G325" s="11" t="s">
        <v>23</v>
      </c>
      <c r="H325" s="11" t="s">
        <v>922</v>
      </c>
      <c r="I325" s="11" t="s">
        <v>509</v>
      </c>
      <c r="J325" s="11" t="s">
        <v>814</v>
      </c>
      <c r="K325" s="13" t="s">
        <v>916</v>
      </c>
      <c r="L325" s="11" t="s">
        <v>330</v>
      </c>
      <c r="M325" s="11" t="s">
        <v>910</v>
      </c>
      <c r="N325" s="11" t="s">
        <v>911</v>
      </c>
      <c r="O325" s="11" t="s">
        <v>912</v>
      </c>
      <c r="P325" s="11">
        <v>18799981036</v>
      </c>
      <c r="Q325" s="11" t="s">
        <v>913</v>
      </c>
    </row>
    <row r="326" spans="1:17" s="3" customFormat="1" ht="60">
      <c r="A326" s="11">
        <v>323</v>
      </c>
      <c r="B326" s="51"/>
      <c r="C326" s="11" t="s">
        <v>905</v>
      </c>
      <c r="D326" s="11" t="s">
        <v>917</v>
      </c>
      <c r="E326" s="11" t="s">
        <v>37</v>
      </c>
      <c r="F326" s="11">
        <v>1</v>
      </c>
      <c r="G326" s="11" t="s">
        <v>23</v>
      </c>
      <c r="H326" s="11" t="s">
        <v>922</v>
      </c>
      <c r="I326" s="11" t="s">
        <v>178</v>
      </c>
      <c r="J326" s="11" t="s">
        <v>814</v>
      </c>
      <c r="K326" s="13" t="s">
        <v>918</v>
      </c>
      <c r="L326" s="11" t="s">
        <v>330</v>
      </c>
      <c r="M326" s="11" t="s">
        <v>910</v>
      </c>
      <c r="N326" s="11" t="s">
        <v>911</v>
      </c>
      <c r="O326" s="11" t="s">
        <v>912</v>
      </c>
      <c r="P326" s="11">
        <v>18799981036</v>
      </c>
      <c r="Q326" s="11" t="s">
        <v>913</v>
      </c>
    </row>
    <row r="327" spans="1:17" s="3" customFormat="1" ht="60">
      <c r="A327" s="11">
        <v>324</v>
      </c>
      <c r="B327" s="51"/>
      <c r="C327" s="11" t="s">
        <v>905</v>
      </c>
      <c r="D327" s="11" t="s">
        <v>919</v>
      </c>
      <c r="E327" s="11" t="s">
        <v>37</v>
      </c>
      <c r="F327" s="11">
        <v>1</v>
      </c>
      <c r="G327" s="11" t="s">
        <v>23</v>
      </c>
      <c r="H327" s="11" t="s">
        <v>922</v>
      </c>
      <c r="I327" s="11" t="s">
        <v>33</v>
      </c>
      <c r="J327" s="11" t="s">
        <v>814</v>
      </c>
      <c r="K327" s="13" t="s">
        <v>920</v>
      </c>
      <c r="L327" s="11" t="s">
        <v>330</v>
      </c>
      <c r="M327" s="11" t="s">
        <v>910</v>
      </c>
      <c r="N327" s="11" t="s">
        <v>911</v>
      </c>
      <c r="O327" s="11" t="s">
        <v>912</v>
      </c>
      <c r="P327" s="11">
        <v>18799981036</v>
      </c>
      <c r="Q327" s="11" t="s">
        <v>913</v>
      </c>
    </row>
    <row r="328" spans="1:17" s="3" customFormat="1" ht="60">
      <c r="A328" s="11">
        <v>325</v>
      </c>
      <c r="B328" s="51"/>
      <c r="C328" s="11" t="s">
        <v>905</v>
      </c>
      <c r="D328" s="11" t="s">
        <v>697</v>
      </c>
      <c r="E328" s="11" t="s">
        <v>37</v>
      </c>
      <c r="F328" s="11">
        <v>2</v>
      </c>
      <c r="G328" s="11" t="s">
        <v>23</v>
      </c>
      <c r="H328" s="11" t="s">
        <v>922</v>
      </c>
      <c r="I328" s="11" t="s">
        <v>65</v>
      </c>
      <c r="J328" s="11" t="s">
        <v>814</v>
      </c>
      <c r="K328" s="13" t="s">
        <v>921</v>
      </c>
      <c r="L328" s="11" t="s">
        <v>330</v>
      </c>
      <c r="M328" s="11" t="s">
        <v>910</v>
      </c>
      <c r="N328" s="11" t="s">
        <v>911</v>
      </c>
      <c r="O328" s="11" t="s">
        <v>912</v>
      </c>
      <c r="P328" s="11">
        <v>18799981036</v>
      </c>
      <c r="Q328" s="11" t="s">
        <v>913</v>
      </c>
    </row>
    <row r="329" spans="1:17" s="3" customFormat="1" ht="36">
      <c r="A329" s="11">
        <v>326</v>
      </c>
      <c r="B329" s="51"/>
      <c r="C329" s="11" t="s">
        <v>924</v>
      </c>
      <c r="D329" s="11" t="s">
        <v>925</v>
      </c>
      <c r="E329" s="11" t="s">
        <v>37</v>
      </c>
      <c r="F329" s="11">
        <v>5</v>
      </c>
      <c r="G329" s="11" t="s">
        <v>83</v>
      </c>
      <c r="H329" s="11" t="s">
        <v>478</v>
      </c>
      <c r="I329" s="11" t="s">
        <v>908</v>
      </c>
      <c r="J329" s="11" t="s">
        <v>926</v>
      </c>
      <c r="K329" s="13" t="s">
        <v>927</v>
      </c>
      <c r="L329" s="11" t="s">
        <v>330</v>
      </c>
      <c r="M329" s="11" t="s">
        <v>928</v>
      </c>
      <c r="N329" s="11" t="s">
        <v>929</v>
      </c>
      <c r="O329" s="11" t="s">
        <v>930</v>
      </c>
      <c r="P329" s="11">
        <v>17699245818</v>
      </c>
      <c r="Q329" s="11"/>
    </row>
    <row r="330" spans="1:17" s="3" customFormat="1" ht="36">
      <c r="A330" s="11">
        <v>327</v>
      </c>
      <c r="B330" s="51"/>
      <c r="C330" s="11" t="s">
        <v>924</v>
      </c>
      <c r="D330" s="11" t="s">
        <v>931</v>
      </c>
      <c r="E330" s="11" t="s">
        <v>37</v>
      </c>
      <c r="F330" s="11">
        <v>5</v>
      </c>
      <c r="G330" s="11" t="s">
        <v>83</v>
      </c>
      <c r="H330" s="11" t="s">
        <v>478</v>
      </c>
      <c r="I330" s="11" t="s">
        <v>908</v>
      </c>
      <c r="J330" s="11" t="s">
        <v>926</v>
      </c>
      <c r="K330" s="13" t="s">
        <v>932</v>
      </c>
      <c r="L330" s="11" t="s">
        <v>330</v>
      </c>
      <c r="M330" s="11" t="s">
        <v>928</v>
      </c>
      <c r="N330" s="11" t="s">
        <v>929</v>
      </c>
      <c r="O330" s="11" t="s">
        <v>930</v>
      </c>
      <c r="P330" s="11">
        <v>17699245818</v>
      </c>
      <c r="Q330" s="11"/>
    </row>
    <row r="331" spans="1:17" s="3" customFormat="1" ht="48">
      <c r="A331" s="11">
        <v>328</v>
      </c>
      <c r="B331" s="51"/>
      <c r="C331" s="11" t="s">
        <v>924</v>
      </c>
      <c r="D331" s="11" t="s">
        <v>77</v>
      </c>
      <c r="E331" s="11" t="s">
        <v>37</v>
      </c>
      <c r="F331" s="11">
        <v>5</v>
      </c>
      <c r="G331" s="11" t="s">
        <v>83</v>
      </c>
      <c r="H331" s="11" t="s">
        <v>478</v>
      </c>
      <c r="I331" s="11" t="s">
        <v>908</v>
      </c>
      <c r="J331" s="11" t="s">
        <v>926</v>
      </c>
      <c r="K331" s="13" t="s">
        <v>933</v>
      </c>
      <c r="L331" s="11" t="s">
        <v>330</v>
      </c>
      <c r="M331" s="11" t="s">
        <v>928</v>
      </c>
      <c r="N331" s="11" t="s">
        <v>929</v>
      </c>
      <c r="O331" s="11" t="s">
        <v>930</v>
      </c>
      <c r="P331" s="11">
        <v>17699245818</v>
      </c>
      <c r="Q331" s="11"/>
    </row>
    <row r="332" spans="1:17" s="3" customFormat="1" ht="48">
      <c r="A332" s="11">
        <v>329</v>
      </c>
      <c r="B332" s="51"/>
      <c r="C332" s="11" t="s">
        <v>924</v>
      </c>
      <c r="D332" s="11" t="s">
        <v>934</v>
      </c>
      <c r="E332" s="11" t="s">
        <v>37</v>
      </c>
      <c r="F332" s="11">
        <v>5</v>
      </c>
      <c r="G332" s="11" t="s">
        <v>83</v>
      </c>
      <c r="H332" s="11" t="s">
        <v>478</v>
      </c>
      <c r="I332" s="11" t="s">
        <v>908</v>
      </c>
      <c r="J332" s="11" t="s">
        <v>926</v>
      </c>
      <c r="K332" s="13" t="s">
        <v>935</v>
      </c>
      <c r="L332" s="11" t="s">
        <v>330</v>
      </c>
      <c r="M332" s="11" t="s">
        <v>928</v>
      </c>
      <c r="N332" s="11" t="s">
        <v>929</v>
      </c>
      <c r="O332" s="11" t="s">
        <v>930</v>
      </c>
      <c r="P332" s="11">
        <v>17699245818</v>
      </c>
      <c r="Q332" s="11"/>
    </row>
    <row r="333" spans="1:17" s="3" customFormat="1" ht="48">
      <c r="A333" s="11">
        <v>330</v>
      </c>
      <c r="B333" s="51"/>
      <c r="C333" s="11" t="s">
        <v>936</v>
      </c>
      <c r="D333" s="11" t="s">
        <v>77</v>
      </c>
      <c r="E333" s="11" t="s">
        <v>660</v>
      </c>
      <c r="F333" s="11">
        <v>5</v>
      </c>
      <c r="G333" s="11" t="s">
        <v>106</v>
      </c>
      <c r="H333" s="11" t="s">
        <v>937</v>
      </c>
      <c r="I333" s="11" t="s">
        <v>938</v>
      </c>
      <c r="J333" s="11" t="s">
        <v>939</v>
      </c>
      <c r="K333" s="11" t="s">
        <v>940</v>
      </c>
      <c r="L333" s="23"/>
      <c r="M333" s="11" t="s">
        <v>941</v>
      </c>
      <c r="N333" s="11" t="s">
        <v>942</v>
      </c>
      <c r="O333" s="11"/>
      <c r="P333" s="11">
        <v>17804975052</v>
      </c>
      <c r="Q333" s="11"/>
    </row>
    <row r="334" spans="1:17" s="3" customFormat="1" ht="48">
      <c r="A334" s="11">
        <v>331</v>
      </c>
      <c r="B334" s="51"/>
      <c r="C334" s="11" t="s">
        <v>943</v>
      </c>
      <c r="D334" s="11" t="s">
        <v>77</v>
      </c>
      <c r="E334" s="11" t="s">
        <v>660</v>
      </c>
      <c r="F334" s="11">
        <v>5</v>
      </c>
      <c r="G334" s="11" t="s">
        <v>106</v>
      </c>
      <c r="H334" s="11" t="s">
        <v>937</v>
      </c>
      <c r="I334" s="11" t="s">
        <v>944</v>
      </c>
      <c r="J334" s="11" t="s">
        <v>945</v>
      </c>
      <c r="K334" s="11" t="s">
        <v>940</v>
      </c>
      <c r="L334" s="23"/>
      <c r="M334" s="11" t="s">
        <v>946</v>
      </c>
      <c r="N334" s="11" t="s">
        <v>947</v>
      </c>
      <c r="O334" s="11"/>
      <c r="P334" s="11">
        <v>15569520606</v>
      </c>
      <c r="Q334" s="11"/>
    </row>
    <row r="335" spans="1:17" s="3" customFormat="1" ht="48">
      <c r="A335" s="11">
        <v>332</v>
      </c>
      <c r="B335" s="51"/>
      <c r="C335" s="11" t="s">
        <v>948</v>
      </c>
      <c r="D335" s="11" t="s">
        <v>77</v>
      </c>
      <c r="E335" s="11" t="s">
        <v>660</v>
      </c>
      <c r="F335" s="11">
        <v>10</v>
      </c>
      <c r="G335" s="11" t="s">
        <v>106</v>
      </c>
      <c r="H335" s="11" t="s">
        <v>937</v>
      </c>
      <c r="I335" s="11" t="s">
        <v>949</v>
      </c>
      <c r="J335" s="23" t="s">
        <v>950</v>
      </c>
      <c r="K335" s="11" t="s">
        <v>940</v>
      </c>
      <c r="L335" s="23"/>
      <c r="M335" s="11" t="s">
        <v>951</v>
      </c>
      <c r="N335" s="11" t="s">
        <v>952</v>
      </c>
      <c r="O335" s="11"/>
      <c r="P335" s="11">
        <v>13289937668</v>
      </c>
      <c r="Q335" s="11"/>
    </row>
    <row r="336" spans="1:17" s="3" customFormat="1" ht="48">
      <c r="A336" s="11">
        <v>333</v>
      </c>
      <c r="B336" s="51"/>
      <c r="C336" s="11" t="s">
        <v>871</v>
      </c>
      <c r="D336" s="11" t="s">
        <v>785</v>
      </c>
      <c r="E336" s="11" t="s">
        <v>660</v>
      </c>
      <c r="F336" s="11">
        <v>4</v>
      </c>
      <c r="G336" s="11" t="s">
        <v>106</v>
      </c>
      <c r="H336" s="11" t="s">
        <v>937</v>
      </c>
      <c r="I336" s="11" t="s">
        <v>953</v>
      </c>
      <c r="J336" s="11" t="s">
        <v>322</v>
      </c>
      <c r="K336" s="11" t="s">
        <v>940</v>
      </c>
      <c r="L336" s="23"/>
      <c r="M336" s="11" t="s">
        <v>954</v>
      </c>
      <c r="N336" s="11" t="s">
        <v>876</v>
      </c>
      <c r="O336" s="11"/>
      <c r="P336" s="11">
        <v>15739576890</v>
      </c>
      <c r="Q336" s="11"/>
    </row>
    <row r="337" spans="1:17" s="3" customFormat="1" ht="48">
      <c r="A337" s="11">
        <v>334</v>
      </c>
      <c r="B337" s="52"/>
      <c r="C337" s="11" t="s">
        <v>955</v>
      </c>
      <c r="D337" s="11" t="s">
        <v>77</v>
      </c>
      <c r="E337" s="11" t="s">
        <v>660</v>
      </c>
      <c r="F337" s="11">
        <v>5</v>
      </c>
      <c r="G337" s="11" t="s">
        <v>106</v>
      </c>
      <c r="H337" s="11" t="s">
        <v>937</v>
      </c>
      <c r="I337" s="11" t="s">
        <v>949</v>
      </c>
      <c r="J337" s="11" t="s">
        <v>312</v>
      </c>
      <c r="K337" s="11" t="s">
        <v>940</v>
      </c>
      <c r="L337" s="23"/>
      <c r="M337" s="11" t="s">
        <v>954</v>
      </c>
      <c r="N337" s="11" t="s">
        <v>956</v>
      </c>
      <c r="O337" s="11"/>
      <c r="P337" s="11">
        <v>15509001319</v>
      </c>
      <c r="Q337" s="11"/>
    </row>
    <row r="338" spans="1:17" s="3" customFormat="1" ht="168">
      <c r="A338" s="11">
        <v>335</v>
      </c>
      <c r="B338" s="50" t="s">
        <v>957</v>
      </c>
      <c r="C338" s="11" t="s">
        <v>958</v>
      </c>
      <c r="D338" s="11" t="s">
        <v>959</v>
      </c>
      <c r="E338" s="11" t="s">
        <v>37</v>
      </c>
      <c r="F338" s="11">
        <v>6</v>
      </c>
      <c r="G338" s="11" t="s">
        <v>960</v>
      </c>
      <c r="H338" s="11" t="s">
        <v>961</v>
      </c>
      <c r="I338" s="11" t="s">
        <v>962</v>
      </c>
      <c r="J338" s="11" t="s">
        <v>963</v>
      </c>
      <c r="K338" s="13" t="s">
        <v>964</v>
      </c>
      <c r="L338" s="11" t="s">
        <v>330</v>
      </c>
      <c r="M338" s="13" t="s">
        <v>965</v>
      </c>
      <c r="N338" s="11" t="s">
        <v>966</v>
      </c>
      <c r="O338" s="11" t="s">
        <v>967</v>
      </c>
      <c r="P338" s="11" t="s">
        <v>360</v>
      </c>
      <c r="Q338" s="11"/>
    </row>
    <row r="339" spans="1:17" s="3" customFormat="1" ht="156">
      <c r="A339" s="11">
        <v>336</v>
      </c>
      <c r="B339" s="51"/>
      <c r="C339" s="11" t="s">
        <v>958</v>
      </c>
      <c r="D339" s="11" t="s">
        <v>865</v>
      </c>
      <c r="E339" s="11" t="s">
        <v>37</v>
      </c>
      <c r="F339" s="11">
        <v>4</v>
      </c>
      <c r="G339" s="11" t="s">
        <v>960</v>
      </c>
      <c r="H339" s="11" t="s">
        <v>961</v>
      </c>
      <c r="I339" s="11" t="s">
        <v>968</v>
      </c>
      <c r="J339" s="11" t="s">
        <v>963</v>
      </c>
      <c r="K339" s="13" t="s">
        <v>969</v>
      </c>
      <c r="L339" s="11" t="s">
        <v>330</v>
      </c>
      <c r="M339" s="13" t="s">
        <v>965</v>
      </c>
      <c r="N339" s="11" t="s">
        <v>966</v>
      </c>
      <c r="O339" s="11" t="s">
        <v>967</v>
      </c>
      <c r="P339" s="11" t="s">
        <v>360</v>
      </c>
      <c r="Q339" s="11"/>
    </row>
    <row r="340" spans="1:17" s="3" customFormat="1" ht="132">
      <c r="A340" s="11">
        <v>337</v>
      </c>
      <c r="B340" s="51"/>
      <c r="C340" s="11" t="s">
        <v>958</v>
      </c>
      <c r="D340" s="11" t="s">
        <v>895</v>
      </c>
      <c r="E340" s="11" t="s">
        <v>37</v>
      </c>
      <c r="F340" s="11">
        <v>2</v>
      </c>
      <c r="G340" s="11" t="s">
        <v>960</v>
      </c>
      <c r="H340" s="11" t="s">
        <v>961</v>
      </c>
      <c r="I340" s="11" t="s">
        <v>970</v>
      </c>
      <c r="J340" s="11" t="s">
        <v>963</v>
      </c>
      <c r="K340" s="13" t="s">
        <v>971</v>
      </c>
      <c r="L340" s="11" t="s">
        <v>330</v>
      </c>
      <c r="M340" s="13" t="s">
        <v>965</v>
      </c>
      <c r="N340" s="11" t="s">
        <v>966</v>
      </c>
      <c r="O340" s="11" t="s">
        <v>967</v>
      </c>
      <c r="P340" s="11" t="s">
        <v>360</v>
      </c>
      <c r="Q340" s="11"/>
    </row>
    <row r="341" spans="1:17" s="3" customFormat="1" ht="156">
      <c r="A341" s="11">
        <v>338</v>
      </c>
      <c r="B341" s="51"/>
      <c r="C341" s="11" t="s">
        <v>958</v>
      </c>
      <c r="D341" s="11" t="s">
        <v>972</v>
      </c>
      <c r="E341" s="11" t="s">
        <v>37</v>
      </c>
      <c r="F341" s="11">
        <v>2</v>
      </c>
      <c r="G341" s="11" t="s">
        <v>960</v>
      </c>
      <c r="H341" s="11" t="s">
        <v>961</v>
      </c>
      <c r="I341" s="11" t="s">
        <v>973</v>
      </c>
      <c r="J341" s="11" t="s">
        <v>974</v>
      </c>
      <c r="K341" s="13" t="s">
        <v>975</v>
      </c>
      <c r="L341" s="11" t="s">
        <v>330</v>
      </c>
      <c r="M341" s="13" t="s">
        <v>965</v>
      </c>
      <c r="N341" s="11" t="s">
        <v>966</v>
      </c>
      <c r="O341" s="11" t="s">
        <v>967</v>
      </c>
      <c r="P341" s="11" t="s">
        <v>360</v>
      </c>
      <c r="Q341" s="11"/>
    </row>
    <row r="342" spans="1:17" s="3" customFormat="1" ht="204">
      <c r="A342" s="11">
        <v>339</v>
      </c>
      <c r="B342" s="51"/>
      <c r="C342" s="11" t="s">
        <v>958</v>
      </c>
      <c r="D342" s="11" t="s">
        <v>976</v>
      </c>
      <c r="E342" s="11" t="s">
        <v>37</v>
      </c>
      <c r="F342" s="11">
        <v>4</v>
      </c>
      <c r="G342" s="11" t="s">
        <v>960</v>
      </c>
      <c r="H342" s="11" t="s">
        <v>961</v>
      </c>
      <c r="I342" s="11" t="s">
        <v>977</v>
      </c>
      <c r="J342" s="11" t="s">
        <v>963</v>
      </c>
      <c r="K342" s="13" t="s">
        <v>978</v>
      </c>
      <c r="L342" s="11" t="s">
        <v>330</v>
      </c>
      <c r="M342" s="13" t="s">
        <v>965</v>
      </c>
      <c r="N342" s="11" t="s">
        <v>966</v>
      </c>
      <c r="O342" s="11" t="s">
        <v>967</v>
      </c>
      <c r="P342" s="11" t="s">
        <v>360</v>
      </c>
      <c r="Q342" s="11"/>
    </row>
    <row r="343" spans="1:17" s="3" customFormat="1" ht="204">
      <c r="A343" s="11">
        <v>340</v>
      </c>
      <c r="B343" s="51"/>
      <c r="C343" s="11" t="s">
        <v>958</v>
      </c>
      <c r="D343" s="11" t="s">
        <v>976</v>
      </c>
      <c r="E343" s="11" t="s">
        <v>37</v>
      </c>
      <c r="F343" s="11">
        <v>5</v>
      </c>
      <c r="G343" s="11" t="s">
        <v>960</v>
      </c>
      <c r="H343" s="11" t="s">
        <v>961</v>
      </c>
      <c r="I343" s="11" t="s">
        <v>977</v>
      </c>
      <c r="J343" s="11" t="s">
        <v>963</v>
      </c>
      <c r="K343" s="13" t="s">
        <v>978</v>
      </c>
      <c r="L343" s="11" t="s">
        <v>330</v>
      </c>
      <c r="M343" s="13" t="s">
        <v>965</v>
      </c>
      <c r="N343" s="11" t="s">
        <v>966</v>
      </c>
      <c r="O343" s="11" t="s">
        <v>979</v>
      </c>
      <c r="P343" s="11" t="s">
        <v>360</v>
      </c>
      <c r="Q343" s="11"/>
    </row>
    <row r="344" spans="1:17" s="3" customFormat="1" ht="156">
      <c r="A344" s="11">
        <v>341</v>
      </c>
      <c r="B344" s="51"/>
      <c r="C344" s="11" t="s">
        <v>980</v>
      </c>
      <c r="D344" s="11" t="s">
        <v>981</v>
      </c>
      <c r="E344" s="11" t="s">
        <v>37</v>
      </c>
      <c r="F344" s="11">
        <v>1</v>
      </c>
      <c r="G344" s="11" t="s">
        <v>960</v>
      </c>
      <c r="H344" s="11" t="s">
        <v>961</v>
      </c>
      <c r="I344" s="11" t="s">
        <v>982</v>
      </c>
      <c r="J344" s="11" t="s">
        <v>983</v>
      </c>
      <c r="K344" s="13" t="s">
        <v>984</v>
      </c>
      <c r="L344" s="11" t="s">
        <v>330</v>
      </c>
      <c r="M344" s="13" t="s">
        <v>985</v>
      </c>
      <c r="N344" s="11" t="s">
        <v>986</v>
      </c>
      <c r="O344" s="11" t="s">
        <v>360</v>
      </c>
      <c r="P344" s="11">
        <v>13079907652</v>
      </c>
      <c r="Q344" s="11" t="s">
        <v>987</v>
      </c>
    </row>
    <row r="345" spans="1:17" s="3" customFormat="1" ht="252">
      <c r="A345" s="11">
        <v>342</v>
      </c>
      <c r="B345" s="51"/>
      <c r="C345" s="11" t="s">
        <v>980</v>
      </c>
      <c r="D345" s="11" t="s">
        <v>988</v>
      </c>
      <c r="E345" s="11" t="s">
        <v>37</v>
      </c>
      <c r="F345" s="11">
        <v>1</v>
      </c>
      <c r="G345" s="11" t="s">
        <v>960</v>
      </c>
      <c r="H345" s="11" t="s">
        <v>961</v>
      </c>
      <c r="I345" s="11" t="s">
        <v>989</v>
      </c>
      <c r="J345" s="11" t="s">
        <v>983</v>
      </c>
      <c r="K345" s="13" t="s">
        <v>990</v>
      </c>
      <c r="L345" s="11" t="s">
        <v>330</v>
      </c>
      <c r="M345" s="13" t="s">
        <v>985</v>
      </c>
      <c r="N345" s="11" t="s">
        <v>986</v>
      </c>
      <c r="O345" s="11" t="s">
        <v>360</v>
      </c>
      <c r="P345" s="11">
        <v>13079907652</v>
      </c>
      <c r="Q345" s="11" t="s">
        <v>991</v>
      </c>
    </row>
    <row r="346" spans="1:17" s="3" customFormat="1" ht="192">
      <c r="A346" s="11">
        <v>343</v>
      </c>
      <c r="B346" s="51"/>
      <c r="C346" s="11" t="s">
        <v>980</v>
      </c>
      <c r="D346" s="11" t="s">
        <v>992</v>
      </c>
      <c r="E346" s="11" t="s">
        <v>37</v>
      </c>
      <c r="F346" s="11">
        <v>1</v>
      </c>
      <c r="G346" s="11" t="s">
        <v>960</v>
      </c>
      <c r="H346" s="11" t="s">
        <v>961</v>
      </c>
      <c r="I346" s="11" t="s">
        <v>982</v>
      </c>
      <c r="J346" s="11" t="s">
        <v>983</v>
      </c>
      <c r="K346" s="13" t="s">
        <v>993</v>
      </c>
      <c r="L346" s="11" t="s">
        <v>330</v>
      </c>
      <c r="M346" s="13" t="s">
        <v>985</v>
      </c>
      <c r="N346" s="11" t="s">
        <v>986</v>
      </c>
      <c r="O346" s="11" t="s">
        <v>360</v>
      </c>
      <c r="P346" s="11">
        <v>13079907652</v>
      </c>
      <c r="Q346" s="11" t="s">
        <v>994</v>
      </c>
    </row>
    <row r="347" spans="1:17" s="3" customFormat="1" ht="36">
      <c r="A347" s="11">
        <v>344</v>
      </c>
      <c r="B347" s="51"/>
      <c r="C347" s="11" t="s">
        <v>995</v>
      </c>
      <c r="D347" s="11" t="s">
        <v>996</v>
      </c>
      <c r="E347" s="11" t="s">
        <v>37</v>
      </c>
      <c r="F347" s="11">
        <v>2</v>
      </c>
      <c r="G347" s="11" t="s">
        <v>23</v>
      </c>
      <c r="H347" s="11" t="s">
        <v>961</v>
      </c>
      <c r="I347" s="11" t="s">
        <v>997</v>
      </c>
      <c r="J347" s="11" t="s">
        <v>998</v>
      </c>
      <c r="K347" s="13" t="s">
        <v>999</v>
      </c>
      <c r="L347" s="11" t="s">
        <v>330</v>
      </c>
      <c r="M347" s="13" t="s">
        <v>29</v>
      </c>
      <c r="N347" s="11" t="s">
        <v>1000</v>
      </c>
      <c r="O347" s="11" t="s">
        <v>1001</v>
      </c>
      <c r="P347" s="11">
        <v>13699392075</v>
      </c>
      <c r="Q347" s="11"/>
    </row>
    <row r="348" spans="1:17" s="3" customFormat="1" ht="168">
      <c r="A348" s="11">
        <v>345</v>
      </c>
      <c r="B348" s="51"/>
      <c r="C348" s="11" t="s">
        <v>1002</v>
      </c>
      <c r="D348" s="11" t="s">
        <v>361</v>
      </c>
      <c r="E348" s="11" t="s">
        <v>37</v>
      </c>
      <c r="F348" s="11">
        <v>2</v>
      </c>
      <c r="G348" s="11" t="s">
        <v>960</v>
      </c>
      <c r="H348" s="11" t="s">
        <v>961</v>
      </c>
      <c r="I348" s="11" t="s">
        <v>1003</v>
      </c>
      <c r="J348" s="11" t="s">
        <v>1004</v>
      </c>
      <c r="K348" s="13" t="s">
        <v>1005</v>
      </c>
      <c r="L348" s="11" t="s">
        <v>330</v>
      </c>
      <c r="M348" s="13" t="s">
        <v>1006</v>
      </c>
      <c r="N348" s="11" t="s">
        <v>1007</v>
      </c>
      <c r="O348" s="11" t="s">
        <v>360</v>
      </c>
      <c r="P348" s="11">
        <v>13999917639</v>
      </c>
      <c r="Q348" s="11"/>
    </row>
    <row r="349" spans="1:17" s="3" customFormat="1" ht="84">
      <c r="A349" s="11">
        <v>346</v>
      </c>
      <c r="B349" s="51"/>
      <c r="C349" s="11" t="s">
        <v>1002</v>
      </c>
      <c r="D349" s="11" t="s">
        <v>364</v>
      </c>
      <c r="E349" s="11" t="s">
        <v>37</v>
      </c>
      <c r="F349" s="11">
        <v>1</v>
      </c>
      <c r="G349" s="11" t="s">
        <v>960</v>
      </c>
      <c r="H349" s="11" t="s">
        <v>961</v>
      </c>
      <c r="I349" s="11" t="s">
        <v>1003</v>
      </c>
      <c r="J349" s="11" t="s">
        <v>1004</v>
      </c>
      <c r="K349" s="13" t="s">
        <v>1008</v>
      </c>
      <c r="L349" s="11" t="s">
        <v>330</v>
      </c>
      <c r="M349" s="13" t="s">
        <v>1006</v>
      </c>
      <c r="N349" s="11" t="s">
        <v>1007</v>
      </c>
      <c r="O349" s="11" t="s">
        <v>360</v>
      </c>
      <c r="P349" s="11">
        <v>13999917639</v>
      </c>
      <c r="Q349" s="11"/>
    </row>
    <row r="350" spans="1:17" s="3" customFormat="1" ht="324">
      <c r="A350" s="11">
        <v>347</v>
      </c>
      <c r="B350" s="51"/>
      <c r="C350" s="11" t="s">
        <v>1002</v>
      </c>
      <c r="D350" s="11" t="s">
        <v>1009</v>
      </c>
      <c r="E350" s="11" t="s">
        <v>22</v>
      </c>
      <c r="F350" s="11">
        <v>1</v>
      </c>
      <c r="G350" s="11" t="s">
        <v>960</v>
      </c>
      <c r="H350" s="11" t="s">
        <v>961</v>
      </c>
      <c r="I350" s="11" t="s">
        <v>1010</v>
      </c>
      <c r="J350" s="11" t="s">
        <v>1011</v>
      </c>
      <c r="K350" s="13" t="s">
        <v>1012</v>
      </c>
      <c r="L350" s="11" t="s">
        <v>330</v>
      </c>
      <c r="M350" s="13" t="s">
        <v>1006</v>
      </c>
      <c r="N350" s="11" t="s">
        <v>1007</v>
      </c>
      <c r="O350" s="11" t="s">
        <v>360</v>
      </c>
      <c r="P350" s="11">
        <v>13999917639</v>
      </c>
      <c r="Q350" s="11"/>
    </row>
    <row r="351" spans="1:17" s="3" customFormat="1" ht="156">
      <c r="A351" s="11">
        <v>348</v>
      </c>
      <c r="B351" s="51"/>
      <c r="C351" s="11" t="s">
        <v>1002</v>
      </c>
      <c r="D351" s="11" t="s">
        <v>1013</v>
      </c>
      <c r="E351" s="11" t="s">
        <v>37</v>
      </c>
      <c r="F351" s="11">
        <v>1</v>
      </c>
      <c r="G351" s="11" t="s">
        <v>960</v>
      </c>
      <c r="H351" s="11" t="s">
        <v>961</v>
      </c>
      <c r="I351" s="11" t="s">
        <v>1014</v>
      </c>
      <c r="J351" s="11" t="s">
        <v>1004</v>
      </c>
      <c r="K351" s="13" t="s">
        <v>1015</v>
      </c>
      <c r="L351" s="11" t="s">
        <v>330</v>
      </c>
      <c r="M351" s="13" t="s">
        <v>1006</v>
      </c>
      <c r="N351" s="11" t="s">
        <v>1007</v>
      </c>
      <c r="O351" s="11" t="s">
        <v>360</v>
      </c>
      <c r="P351" s="11">
        <v>13999917639</v>
      </c>
      <c r="Q351" s="11"/>
    </row>
    <row r="352" spans="1:17" s="3" customFormat="1" ht="168">
      <c r="A352" s="11">
        <v>349</v>
      </c>
      <c r="B352" s="51"/>
      <c r="C352" s="11" t="s">
        <v>1002</v>
      </c>
      <c r="D352" s="11" t="s">
        <v>1016</v>
      </c>
      <c r="E352" s="11" t="s">
        <v>37</v>
      </c>
      <c r="F352" s="11">
        <v>1</v>
      </c>
      <c r="G352" s="11" t="s">
        <v>960</v>
      </c>
      <c r="H352" s="11" t="s">
        <v>961</v>
      </c>
      <c r="I352" s="11" t="s">
        <v>1010</v>
      </c>
      <c r="J352" s="11" t="s">
        <v>1004</v>
      </c>
      <c r="K352" s="13" t="s">
        <v>1017</v>
      </c>
      <c r="L352" s="11" t="s">
        <v>330</v>
      </c>
      <c r="M352" s="13" t="s">
        <v>1006</v>
      </c>
      <c r="N352" s="11" t="s">
        <v>1007</v>
      </c>
      <c r="O352" s="11" t="s">
        <v>360</v>
      </c>
      <c r="P352" s="11">
        <v>13999917639</v>
      </c>
      <c r="Q352" s="11"/>
    </row>
    <row r="353" spans="1:17" s="3" customFormat="1" ht="120">
      <c r="A353" s="11">
        <v>350</v>
      </c>
      <c r="B353" s="51"/>
      <c r="C353" s="11" t="s">
        <v>1002</v>
      </c>
      <c r="D353" s="11" t="s">
        <v>354</v>
      </c>
      <c r="E353" s="11" t="s">
        <v>37</v>
      </c>
      <c r="F353" s="11">
        <v>1</v>
      </c>
      <c r="G353" s="11" t="s">
        <v>960</v>
      </c>
      <c r="H353" s="11" t="s">
        <v>961</v>
      </c>
      <c r="I353" s="11" t="s">
        <v>1018</v>
      </c>
      <c r="J353" s="11" t="s">
        <v>1004</v>
      </c>
      <c r="K353" s="13" t="s">
        <v>1019</v>
      </c>
      <c r="L353" s="11" t="s">
        <v>330</v>
      </c>
      <c r="M353" s="13" t="s">
        <v>1006</v>
      </c>
      <c r="N353" s="11" t="s">
        <v>1007</v>
      </c>
      <c r="O353" s="11" t="s">
        <v>360</v>
      </c>
      <c r="P353" s="11">
        <v>13999917639</v>
      </c>
      <c r="Q353" s="11"/>
    </row>
    <row r="354" spans="1:17" s="3" customFormat="1" ht="120">
      <c r="A354" s="11">
        <v>351</v>
      </c>
      <c r="B354" s="51"/>
      <c r="C354" s="11" t="s">
        <v>1002</v>
      </c>
      <c r="D354" s="11" t="s">
        <v>1020</v>
      </c>
      <c r="E354" s="11" t="s">
        <v>37</v>
      </c>
      <c r="F354" s="11">
        <v>2</v>
      </c>
      <c r="G354" s="11" t="s">
        <v>960</v>
      </c>
      <c r="H354" s="11" t="s">
        <v>961</v>
      </c>
      <c r="I354" s="11" t="s">
        <v>1021</v>
      </c>
      <c r="J354" s="11" t="s">
        <v>1022</v>
      </c>
      <c r="K354" s="13" t="s">
        <v>1023</v>
      </c>
      <c r="L354" s="11" t="s">
        <v>330</v>
      </c>
      <c r="M354" s="13" t="s">
        <v>1006</v>
      </c>
      <c r="N354" s="11" t="s">
        <v>1007</v>
      </c>
      <c r="O354" s="11" t="s">
        <v>360</v>
      </c>
      <c r="P354" s="11">
        <v>13999917639</v>
      </c>
      <c r="Q354" s="11"/>
    </row>
    <row r="355" spans="1:17" s="3" customFormat="1" ht="216">
      <c r="A355" s="11">
        <v>352</v>
      </c>
      <c r="B355" s="51"/>
      <c r="C355" s="11" t="s">
        <v>1002</v>
      </c>
      <c r="D355" s="11" t="s">
        <v>1024</v>
      </c>
      <c r="E355" s="11" t="s">
        <v>22</v>
      </c>
      <c r="F355" s="11">
        <v>2</v>
      </c>
      <c r="G355" s="11" t="s">
        <v>23</v>
      </c>
      <c r="H355" s="11" t="s">
        <v>961</v>
      </c>
      <c r="I355" s="11" t="s">
        <v>1025</v>
      </c>
      <c r="J355" s="11" t="s">
        <v>1011</v>
      </c>
      <c r="K355" s="13" t="s">
        <v>1026</v>
      </c>
      <c r="L355" s="11" t="s">
        <v>330</v>
      </c>
      <c r="M355" s="13" t="s">
        <v>1006</v>
      </c>
      <c r="N355" s="11" t="s">
        <v>1007</v>
      </c>
      <c r="O355" s="11" t="s">
        <v>360</v>
      </c>
      <c r="P355" s="11">
        <v>13999917639</v>
      </c>
      <c r="Q355" s="11"/>
    </row>
    <row r="356" spans="1:17" s="3" customFormat="1" ht="372">
      <c r="A356" s="11">
        <v>353</v>
      </c>
      <c r="B356" s="51"/>
      <c r="C356" s="11" t="s">
        <v>1002</v>
      </c>
      <c r="D356" s="11" t="s">
        <v>1027</v>
      </c>
      <c r="E356" s="11" t="s">
        <v>22</v>
      </c>
      <c r="F356" s="11">
        <v>2</v>
      </c>
      <c r="G356" s="11" t="s">
        <v>960</v>
      </c>
      <c r="H356" s="11" t="s">
        <v>961</v>
      </c>
      <c r="I356" s="11" t="s">
        <v>1025</v>
      </c>
      <c r="J356" s="11" t="s">
        <v>1011</v>
      </c>
      <c r="K356" s="13" t="s">
        <v>1028</v>
      </c>
      <c r="L356" s="11" t="s">
        <v>330</v>
      </c>
      <c r="M356" s="13" t="s">
        <v>1006</v>
      </c>
      <c r="N356" s="11" t="s">
        <v>1007</v>
      </c>
      <c r="O356" s="11" t="s">
        <v>360</v>
      </c>
      <c r="P356" s="11">
        <v>13999917639</v>
      </c>
      <c r="Q356" s="11"/>
    </row>
    <row r="357" spans="1:17" s="3" customFormat="1" ht="348">
      <c r="A357" s="11">
        <v>354</v>
      </c>
      <c r="B357" s="51"/>
      <c r="C357" s="11" t="s">
        <v>1002</v>
      </c>
      <c r="D357" s="11" t="s">
        <v>1029</v>
      </c>
      <c r="E357" s="11" t="s">
        <v>22</v>
      </c>
      <c r="F357" s="11">
        <v>2</v>
      </c>
      <c r="G357" s="11" t="s">
        <v>960</v>
      </c>
      <c r="H357" s="11" t="s">
        <v>961</v>
      </c>
      <c r="I357" s="11" t="s">
        <v>1021</v>
      </c>
      <c r="J357" s="11" t="s">
        <v>1022</v>
      </c>
      <c r="K357" s="13" t="s">
        <v>1030</v>
      </c>
      <c r="L357" s="11" t="s">
        <v>330</v>
      </c>
      <c r="M357" s="13" t="s">
        <v>1006</v>
      </c>
      <c r="N357" s="11" t="s">
        <v>1007</v>
      </c>
      <c r="O357" s="11" t="s">
        <v>360</v>
      </c>
      <c r="P357" s="11">
        <v>13999917639</v>
      </c>
      <c r="Q357" s="11"/>
    </row>
    <row r="358" spans="1:17" s="3" customFormat="1" ht="204">
      <c r="A358" s="11">
        <v>355</v>
      </c>
      <c r="B358" s="51"/>
      <c r="C358" s="11" t="s">
        <v>1031</v>
      </c>
      <c r="D358" s="11" t="s">
        <v>1032</v>
      </c>
      <c r="E358" s="11" t="s">
        <v>37</v>
      </c>
      <c r="F358" s="11">
        <v>1</v>
      </c>
      <c r="G358" s="11" t="s">
        <v>1033</v>
      </c>
      <c r="H358" s="11" t="s">
        <v>1034</v>
      </c>
      <c r="I358" s="11" t="s">
        <v>1035</v>
      </c>
      <c r="J358" s="11" t="s">
        <v>1022</v>
      </c>
      <c r="K358" s="13" t="s">
        <v>1036</v>
      </c>
      <c r="L358" s="11" t="s">
        <v>330</v>
      </c>
      <c r="M358" s="12" t="s">
        <v>29</v>
      </c>
      <c r="N358" s="11" t="s">
        <v>1037</v>
      </c>
      <c r="O358" s="11" t="s">
        <v>1038</v>
      </c>
      <c r="P358" s="11">
        <v>15120752906</v>
      </c>
      <c r="Q358" s="11"/>
    </row>
    <row r="359" spans="1:17" s="3" customFormat="1" ht="409.6">
      <c r="A359" s="11">
        <v>356</v>
      </c>
      <c r="B359" s="51"/>
      <c r="C359" s="11" t="s">
        <v>1031</v>
      </c>
      <c r="D359" s="11" t="s">
        <v>1039</v>
      </c>
      <c r="E359" s="11" t="s">
        <v>1040</v>
      </c>
      <c r="F359" s="11">
        <v>1</v>
      </c>
      <c r="G359" s="11" t="s">
        <v>1033</v>
      </c>
      <c r="H359" s="11" t="s">
        <v>878</v>
      </c>
      <c r="I359" s="11" t="s">
        <v>1041</v>
      </c>
      <c r="J359" s="11" t="s">
        <v>1022</v>
      </c>
      <c r="K359" s="13" t="s">
        <v>1042</v>
      </c>
      <c r="L359" s="11" t="s">
        <v>330</v>
      </c>
      <c r="M359" s="12" t="s">
        <v>29</v>
      </c>
      <c r="N359" s="11" t="s">
        <v>1037</v>
      </c>
      <c r="O359" s="11" t="s">
        <v>1038</v>
      </c>
      <c r="P359" s="11">
        <v>15120752906</v>
      </c>
      <c r="Q359" s="11"/>
    </row>
    <row r="360" spans="1:17" s="3" customFormat="1" ht="240">
      <c r="A360" s="11">
        <v>357</v>
      </c>
      <c r="B360" s="51"/>
      <c r="C360" s="11" t="s">
        <v>1043</v>
      </c>
      <c r="D360" s="11" t="s">
        <v>1044</v>
      </c>
      <c r="E360" s="11" t="s">
        <v>22</v>
      </c>
      <c r="F360" s="11">
        <v>1</v>
      </c>
      <c r="G360" s="11" t="s">
        <v>1033</v>
      </c>
      <c r="H360" s="11" t="s">
        <v>1034</v>
      </c>
      <c r="I360" s="11" t="s">
        <v>1045</v>
      </c>
      <c r="J360" s="11" t="s">
        <v>1046</v>
      </c>
      <c r="K360" s="13" t="s">
        <v>1047</v>
      </c>
      <c r="L360" s="11" t="s">
        <v>330</v>
      </c>
      <c r="M360" s="12" t="s">
        <v>29</v>
      </c>
      <c r="N360" s="11" t="s">
        <v>1037</v>
      </c>
      <c r="O360" s="11" t="s">
        <v>1038</v>
      </c>
      <c r="P360" s="11">
        <v>15120752906</v>
      </c>
      <c r="Q360" s="11"/>
    </row>
    <row r="361" spans="1:17" s="3" customFormat="1" ht="409.6">
      <c r="A361" s="11">
        <v>358</v>
      </c>
      <c r="B361" s="51"/>
      <c r="C361" s="11" t="s">
        <v>1043</v>
      </c>
      <c r="D361" s="11" t="s">
        <v>1039</v>
      </c>
      <c r="E361" s="11" t="s">
        <v>1040</v>
      </c>
      <c r="F361" s="11">
        <v>1</v>
      </c>
      <c r="G361" s="11" t="s">
        <v>1033</v>
      </c>
      <c r="H361" s="11" t="s">
        <v>878</v>
      </c>
      <c r="I361" s="11" t="s">
        <v>1041</v>
      </c>
      <c r="J361" s="11" t="s">
        <v>1004</v>
      </c>
      <c r="K361" s="13" t="s">
        <v>1042</v>
      </c>
      <c r="L361" s="11" t="s">
        <v>330</v>
      </c>
      <c r="M361" s="12" t="s">
        <v>29</v>
      </c>
      <c r="N361" s="11" t="s">
        <v>1037</v>
      </c>
      <c r="O361" s="11" t="s">
        <v>1038</v>
      </c>
      <c r="P361" s="11">
        <v>15120752906</v>
      </c>
      <c r="Q361" s="11"/>
    </row>
    <row r="362" spans="1:17" s="3" customFormat="1" ht="120">
      <c r="A362" s="11">
        <v>359</v>
      </c>
      <c r="B362" s="51"/>
      <c r="C362" s="11" t="s">
        <v>1043</v>
      </c>
      <c r="D362" s="11" t="s">
        <v>1048</v>
      </c>
      <c r="E362" s="11" t="s">
        <v>1049</v>
      </c>
      <c r="F362" s="11">
        <v>1</v>
      </c>
      <c r="G362" s="11" t="s">
        <v>1033</v>
      </c>
      <c r="H362" s="11" t="s">
        <v>478</v>
      </c>
      <c r="I362" s="11" t="s">
        <v>1041</v>
      </c>
      <c r="J362" s="11" t="s">
        <v>1004</v>
      </c>
      <c r="K362" s="13" t="s">
        <v>1050</v>
      </c>
      <c r="L362" s="11" t="s">
        <v>330</v>
      </c>
      <c r="M362" s="12" t="s">
        <v>29</v>
      </c>
      <c r="N362" s="11" t="s">
        <v>1037</v>
      </c>
      <c r="O362" s="11" t="s">
        <v>1038</v>
      </c>
      <c r="P362" s="11">
        <v>15120752906</v>
      </c>
      <c r="Q362" s="11"/>
    </row>
    <row r="363" spans="1:17" s="3" customFormat="1" ht="168">
      <c r="A363" s="11">
        <v>360</v>
      </c>
      <c r="B363" s="51"/>
      <c r="C363" s="11" t="s">
        <v>1043</v>
      </c>
      <c r="D363" s="11" t="s">
        <v>1051</v>
      </c>
      <c r="E363" s="11" t="s">
        <v>1049</v>
      </c>
      <c r="F363" s="11">
        <v>2</v>
      </c>
      <c r="G363" s="11" t="s">
        <v>1033</v>
      </c>
      <c r="H363" s="11" t="s">
        <v>478</v>
      </c>
      <c r="I363" s="11" t="s">
        <v>1041</v>
      </c>
      <c r="J363" s="11" t="s">
        <v>1052</v>
      </c>
      <c r="K363" s="13" t="s">
        <v>1053</v>
      </c>
      <c r="L363" s="11" t="s">
        <v>330</v>
      </c>
      <c r="M363" s="12" t="s">
        <v>29</v>
      </c>
      <c r="N363" s="11" t="s">
        <v>1037</v>
      </c>
      <c r="O363" s="11" t="s">
        <v>1038</v>
      </c>
      <c r="P363" s="11">
        <v>15120752906</v>
      </c>
      <c r="Q363" s="11"/>
    </row>
    <row r="364" spans="1:17" s="3" customFormat="1" ht="264">
      <c r="A364" s="11">
        <v>361</v>
      </c>
      <c r="B364" s="51"/>
      <c r="C364" s="11" t="s">
        <v>1054</v>
      </c>
      <c r="D364" s="11" t="s">
        <v>1055</v>
      </c>
      <c r="E364" s="11" t="s">
        <v>1040</v>
      </c>
      <c r="F364" s="11">
        <v>1</v>
      </c>
      <c r="G364" s="11" t="s">
        <v>1033</v>
      </c>
      <c r="H364" s="11" t="s">
        <v>478</v>
      </c>
      <c r="I364" s="11" t="s">
        <v>1041</v>
      </c>
      <c r="J364" s="11" t="s">
        <v>1052</v>
      </c>
      <c r="K364" s="13" t="s">
        <v>1056</v>
      </c>
      <c r="L364" s="11" t="s">
        <v>330</v>
      </c>
      <c r="M364" s="12" t="s">
        <v>1057</v>
      </c>
      <c r="N364" s="11" t="s">
        <v>1037</v>
      </c>
      <c r="O364" s="11" t="s">
        <v>1038</v>
      </c>
      <c r="P364" s="11">
        <v>15120752906</v>
      </c>
      <c r="Q364" s="11"/>
    </row>
    <row r="365" spans="1:17" s="3" customFormat="1" ht="132">
      <c r="A365" s="11">
        <v>362</v>
      </c>
      <c r="B365" s="51"/>
      <c r="C365" s="11" t="s">
        <v>1054</v>
      </c>
      <c r="D365" s="11" t="s">
        <v>1048</v>
      </c>
      <c r="E365" s="11" t="s">
        <v>1049</v>
      </c>
      <c r="F365" s="11">
        <v>1</v>
      </c>
      <c r="G365" s="11" t="s">
        <v>1033</v>
      </c>
      <c r="H365" s="11" t="s">
        <v>478</v>
      </c>
      <c r="I365" s="11" t="s">
        <v>1041</v>
      </c>
      <c r="J365" s="11" t="s">
        <v>1004</v>
      </c>
      <c r="K365" s="13" t="s">
        <v>1058</v>
      </c>
      <c r="L365" s="11" t="s">
        <v>330</v>
      </c>
      <c r="M365" s="12" t="s">
        <v>1057</v>
      </c>
      <c r="N365" s="11" t="s">
        <v>1037</v>
      </c>
      <c r="O365" s="11" t="s">
        <v>1038</v>
      </c>
      <c r="P365" s="11">
        <v>15120752906</v>
      </c>
      <c r="Q365" s="11"/>
    </row>
    <row r="366" spans="1:17" s="3" customFormat="1" ht="168">
      <c r="A366" s="11">
        <v>363</v>
      </c>
      <c r="B366" s="51"/>
      <c r="C366" s="11" t="s">
        <v>1054</v>
      </c>
      <c r="D366" s="11" t="s">
        <v>1051</v>
      </c>
      <c r="E366" s="11" t="s">
        <v>1049</v>
      </c>
      <c r="F366" s="11">
        <v>2</v>
      </c>
      <c r="G366" s="11" t="s">
        <v>1033</v>
      </c>
      <c r="H366" s="11" t="s">
        <v>478</v>
      </c>
      <c r="I366" s="11" t="s">
        <v>1041</v>
      </c>
      <c r="J366" s="11" t="s">
        <v>1052</v>
      </c>
      <c r="K366" s="13" t="s">
        <v>1053</v>
      </c>
      <c r="L366" s="11" t="s">
        <v>330</v>
      </c>
      <c r="M366" s="12" t="s">
        <v>1057</v>
      </c>
      <c r="N366" s="11" t="s">
        <v>1037</v>
      </c>
      <c r="O366" s="11" t="s">
        <v>1038</v>
      </c>
      <c r="P366" s="11">
        <v>15120752906</v>
      </c>
      <c r="Q366" s="11"/>
    </row>
    <row r="367" spans="1:17" s="3" customFormat="1" ht="132">
      <c r="A367" s="11">
        <v>364</v>
      </c>
      <c r="B367" s="51"/>
      <c r="C367" s="11" t="s">
        <v>958</v>
      </c>
      <c r="D367" s="11" t="s">
        <v>895</v>
      </c>
      <c r="E367" s="11" t="s">
        <v>37</v>
      </c>
      <c r="F367" s="11">
        <v>2</v>
      </c>
      <c r="G367" s="11" t="s">
        <v>960</v>
      </c>
      <c r="H367" s="11" t="s">
        <v>451</v>
      </c>
      <c r="I367" s="11" t="s">
        <v>1059</v>
      </c>
      <c r="J367" s="11" t="s">
        <v>963</v>
      </c>
      <c r="K367" s="11" t="s">
        <v>971</v>
      </c>
      <c r="L367" s="23" t="s">
        <v>330</v>
      </c>
      <c r="M367" s="11" t="s">
        <v>965</v>
      </c>
      <c r="N367" s="11" t="s">
        <v>966</v>
      </c>
      <c r="O367" s="11" t="s">
        <v>967</v>
      </c>
      <c r="P367" s="11" t="s">
        <v>360</v>
      </c>
      <c r="Q367" s="11"/>
    </row>
    <row r="368" spans="1:17" s="3" customFormat="1" ht="204">
      <c r="A368" s="11">
        <v>365</v>
      </c>
      <c r="B368" s="51"/>
      <c r="C368" s="11" t="s">
        <v>958</v>
      </c>
      <c r="D368" s="11" t="s">
        <v>976</v>
      </c>
      <c r="E368" s="11" t="s">
        <v>37</v>
      </c>
      <c r="F368" s="11">
        <v>4</v>
      </c>
      <c r="G368" s="11" t="s">
        <v>960</v>
      </c>
      <c r="H368" s="11" t="s">
        <v>451</v>
      </c>
      <c r="I368" s="11" t="s">
        <v>977</v>
      </c>
      <c r="J368" s="11" t="s">
        <v>963</v>
      </c>
      <c r="K368" s="13" t="s">
        <v>978</v>
      </c>
      <c r="L368" s="23" t="s">
        <v>330</v>
      </c>
      <c r="M368" s="11" t="s">
        <v>965</v>
      </c>
      <c r="N368" s="11" t="s">
        <v>966</v>
      </c>
      <c r="O368" s="11" t="s">
        <v>967</v>
      </c>
      <c r="P368" s="11" t="s">
        <v>360</v>
      </c>
      <c r="Q368" s="11"/>
    </row>
    <row r="369" spans="1:17" s="3" customFormat="1" ht="168">
      <c r="A369" s="11">
        <v>366</v>
      </c>
      <c r="B369" s="51"/>
      <c r="C369" s="11" t="s">
        <v>1002</v>
      </c>
      <c r="D369" s="11" t="s">
        <v>361</v>
      </c>
      <c r="E369" s="11" t="s">
        <v>37</v>
      </c>
      <c r="F369" s="11">
        <v>2</v>
      </c>
      <c r="G369" s="11" t="s">
        <v>960</v>
      </c>
      <c r="H369" s="11" t="s">
        <v>451</v>
      </c>
      <c r="I369" s="11" t="s">
        <v>1060</v>
      </c>
      <c r="J369" s="11" t="s">
        <v>1004</v>
      </c>
      <c r="K369" s="11" t="s">
        <v>1061</v>
      </c>
      <c r="L369" s="11" t="s">
        <v>1006</v>
      </c>
      <c r="M369" s="23" t="s">
        <v>330</v>
      </c>
      <c r="N369" s="11" t="s">
        <v>1007</v>
      </c>
      <c r="O369" s="11" t="s">
        <v>360</v>
      </c>
      <c r="P369" s="11">
        <v>13999917639</v>
      </c>
      <c r="Q369" s="11"/>
    </row>
    <row r="370" spans="1:17" s="3" customFormat="1" ht="84">
      <c r="A370" s="11">
        <v>367</v>
      </c>
      <c r="B370" s="52"/>
      <c r="C370" s="11" t="s">
        <v>1002</v>
      </c>
      <c r="D370" s="11" t="s">
        <v>364</v>
      </c>
      <c r="E370" s="11" t="s">
        <v>37</v>
      </c>
      <c r="F370" s="11">
        <v>1</v>
      </c>
      <c r="G370" s="11" t="s">
        <v>960</v>
      </c>
      <c r="H370" s="11" t="s">
        <v>451</v>
      </c>
      <c r="I370" s="11" t="s">
        <v>1060</v>
      </c>
      <c r="J370" s="11" t="s">
        <v>1004</v>
      </c>
      <c r="K370" s="11" t="s">
        <v>1008</v>
      </c>
      <c r="L370" s="11" t="s">
        <v>1006</v>
      </c>
      <c r="M370" s="23" t="s">
        <v>330</v>
      </c>
      <c r="N370" s="11" t="s">
        <v>1007</v>
      </c>
      <c r="O370" s="11" t="s">
        <v>360</v>
      </c>
      <c r="P370" s="11">
        <v>13999917639</v>
      </c>
      <c r="Q370" s="11"/>
    </row>
    <row r="371" spans="1:17" s="3" customFormat="1" ht="348">
      <c r="A371" s="11">
        <v>368</v>
      </c>
      <c r="B371" s="50" t="s">
        <v>1062</v>
      </c>
      <c r="C371" s="11" t="s">
        <v>1062</v>
      </c>
      <c r="D371" s="11" t="s">
        <v>367</v>
      </c>
      <c r="E371" s="11" t="s">
        <v>1063</v>
      </c>
      <c r="F371" s="11">
        <v>30</v>
      </c>
      <c r="G371" s="29" t="s">
        <v>106</v>
      </c>
      <c r="H371" s="11" t="s">
        <v>1064</v>
      </c>
      <c r="I371" s="11" t="s">
        <v>1065</v>
      </c>
      <c r="J371" s="30" t="s">
        <v>1066</v>
      </c>
      <c r="K371" s="13" t="s">
        <v>1067</v>
      </c>
      <c r="L371" s="23" t="s">
        <v>330</v>
      </c>
      <c r="M371" s="11" t="s">
        <v>1068</v>
      </c>
      <c r="N371" s="11" t="s">
        <v>1069</v>
      </c>
      <c r="O371" s="11" t="s">
        <v>1070</v>
      </c>
      <c r="P371" s="11">
        <v>13579432322</v>
      </c>
      <c r="Q371" s="11"/>
    </row>
    <row r="372" spans="1:17" s="3" customFormat="1" ht="60">
      <c r="A372" s="11">
        <v>369</v>
      </c>
      <c r="B372" s="51"/>
      <c r="C372" s="11" t="s">
        <v>1071</v>
      </c>
      <c r="D372" s="29" t="s">
        <v>1072</v>
      </c>
      <c r="E372" s="11" t="s">
        <v>1073</v>
      </c>
      <c r="F372" s="29">
        <v>4</v>
      </c>
      <c r="G372" s="29" t="s">
        <v>83</v>
      </c>
      <c r="H372" s="29" t="s">
        <v>1074</v>
      </c>
      <c r="I372" s="29" t="s">
        <v>1075</v>
      </c>
      <c r="J372" s="30" t="s">
        <v>1076</v>
      </c>
      <c r="K372" s="31" t="s">
        <v>1077</v>
      </c>
      <c r="L372" s="23" t="s">
        <v>330</v>
      </c>
      <c r="M372" s="11" t="s">
        <v>29</v>
      </c>
      <c r="N372" s="11" t="s">
        <v>1069</v>
      </c>
      <c r="O372" s="11" t="s">
        <v>1070</v>
      </c>
      <c r="P372" s="11">
        <v>13579432323</v>
      </c>
      <c r="Q372" s="11"/>
    </row>
    <row r="373" spans="1:17" s="3" customFormat="1" ht="144">
      <c r="A373" s="11">
        <v>370</v>
      </c>
      <c r="B373" s="51"/>
      <c r="C373" s="11" t="s">
        <v>1071</v>
      </c>
      <c r="D373" s="29" t="s">
        <v>1072</v>
      </c>
      <c r="E373" s="11" t="s">
        <v>1073</v>
      </c>
      <c r="F373" s="29">
        <v>8</v>
      </c>
      <c r="G373" s="11" t="s">
        <v>23</v>
      </c>
      <c r="H373" s="29" t="s">
        <v>1078</v>
      </c>
      <c r="I373" s="29" t="s">
        <v>1079</v>
      </c>
      <c r="J373" s="30" t="s">
        <v>1080</v>
      </c>
      <c r="K373" s="31" t="s">
        <v>1077</v>
      </c>
      <c r="L373" s="23" t="s">
        <v>330</v>
      </c>
      <c r="M373" s="11" t="s">
        <v>29</v>
      </c>
      <c r="N373" s="11" t="s">
        <v>1069</v>
      </c>
      <c r="O373" s="11" t="s">
        <v>1070</v>
      </c>
      <c r="P373" s="11">
        <v>13579432323</v>
      </c>
      <c r="Q373" s="11"/>
    </row>
    <row r="374" spans="1:17" s="3" customFormat="1" ht="60">
      <c r="A374" s="11">
        <v>371</v>
      </c>
      <c r="B374" s="51"/>
      <c r="C374" s="11" t="s">
        <v>1071</v>
      </c>
      <c r="D374" s="11" t="s">
        <v>1081</v>
      </c>
      <c r="E374" s="11" t="s">
        <v>1073</v>
      </c>
      <c r="F374" s="11">
        <v>4</v>
      </c>
      <c r="G374" s="29" t="s">
        <v>83</v>
      </c>
      <c r="H374" s="29" t="s">
        <v>1074</v>
      </c>
      <c r="I374" s="29" t="s">
        <v>1075</v>
      </c>
      <c r="J374" s="30" t="s">
        <v>1076</v>
      </c>
      <c r="K374" s="31" t="s">
        <v>1082</v>
      </c>
      <c r="L374" s="23" t="s">
        <v>330</v>
      </c>
      <c r="M374" s="11" t="s">
        <v>29</v>
      </c>
      <c r="N374" s="11" t="s">
        <v>1069</v>
      </c>
      <c r="O374" s="11" t="s">
        <v>1070</v>
      </c>
      <c r="P374" s="11">
        <v>13579432323</v>
      </c>
      <c r="Q374" s="11"/>
    </row>
    <row r="375" spans="1:17" s="3" customFormat="1" ht="144">
      <c r="A375" s="11">
        <v>372</v>
      </c>
      <c r="B375" s="51"/>
      <c r="C375" s="11" t="s">
        <v>1071</v>
      </c>
      <c r="D375" s="11" t="s">
        <v>1081</v>
      </c>
      <c r="E375" s="11" t="s">
        <v>1073</v>
      </c>
      <c r="F375" s="29">
        <v>15</v>
      </c>
      <c r="G375" s="11" t="s">
        <v>23</v>
      </c>
      <c r="H375" s="29" t="s">
        <v>1078</v>
      </c>
      <c r="I375" s="29" t="s">
        <v>1079</v>
      </c>
      <c r="J375" s="30" t="s">
        <v>1076</v>
      </c>
      <c r="K375" s="31" t="s">
        <v>1082</v>
      </c>
      <c r="L375" s="23" t="s">
        <v>330</v>
      </c>
      <c r="M375" s="11" t="s">
        <v>29</v>
      </c>
      <c r="N375" s="11" t="s">
        <v>1069</v>
      </c>
      <c r="O375" s="11" t="s">
        <v>1070</v>
      </c>
      <c r="P375" s="11">
        <v>13579432323</v>
      </c>
      <c r="Q375" s="11"/>
    </row>
    <row r="376" spans="1:17" s="3" customFormat="1" ht="144">
      <c r="A376" s="11">
        <v>373</v>
      </c>
      <c r="B376" s="51"/>
      <c r="C376" s="11" t="s">
        <v>1071</v>
      </c>
      <c r="D376" s="11" t="s">
        <v>1083</v>
      </c>
      <c r="E376" s="11" t="s">
        <v>1073</v>
      </c>
      <c r="F376" s="11">
        <v>2</v>
      </c>
      <c r="G376" s="11" t="s">
        <v>23</v>
      </c>
      <c r="H376" s="29" t="s">
        <v>1078</v>
      </c>
      <c r="I376" s="29" t="s">
        <v>1079</v>
      </c>
      <c r="J376" s="30" t="s">
        <v>1076</v>
      </c>
      <c r="K376" s="31" t="s">
        <v>1084</v>
      </c>
      <c r="L376" s="23" t="s">
        <v>330</v>
      </c>
      <c r="M376" s="11" t="s">
        <v>29</v>
      </c>
      <c r="N376" s="11" t="s">
        <v>1069</v>
      </c>
      <c r="O376" s="11" t="s">
        <v>1070</v>
      </c>
      <c r="P376" s="11">
        <v>13579432323</v>
      </c>
      <c r="Q376" s="11"/>
    </row>
    <row r="377" spans="1:17" s="3" customFormat="1" ht="144">
      <c r="A377" s="11">
        <v>374</v>
      </c>
      <c r="B377" s="51"/>
      <c r="C377" s="11" t="s">
        <v>1071</v>
      </c>
      <c r="D377" s="11" t="s">
        <v>1085</v>
      </c>
      <c r="E377" s="11" t="s">
        <v>1073</v>
      </c>
      <c r="F377" s="11">
        <v>2</v>
      </c>
      <c r="G377" s="11" t="s">
        <v>23</v>
      </c>
      <c r="H377" s="29" t="s">
        <v>1078</v>
      </c>
      <c r="I377" s="29" t="s">
        <v>1079</v>
      </c>
      <c r="J377" s="30" t="s">
        <v>1086</v>
      </c>
      <c r="K377" s="31" t="s">
        <v>1087</v>
      </c>
      <c r="L377" s="23" t="s">
        <v>330</v>
      </c>
      <c r="M377" s="11" t="s">
        <v>29</v>
      </c>
      <c r="N377" s="11" t="s">
        <v>1069</v>
      </c>
      <c r="O377" s="11" t="s">
        <v>1070</v>
      </c>
      <c r="P377" s="11">
        <v>13579432323</v>
      </c>
      <c r="Q377" s="11"/>
    </row>
    <row r="378" spans="1:17" s="3" customFormat="1" ht="60">
      <c r="A378" s="11">
        <v>375</v>
      </c>
      <c r="B378" s="51"/>
      <c r="C378" s="23" t="s">
        <v>1062</v>
      </c>
      <c r="D378" s="23" t="s">
        <v>1088</v>
      </c>
      <c r="E378" s="23" t="s">
        <v>1063</v>
      </c>
      <c r="F378" s="23">
        <v>10</v>
      </c>
      <c r="G378" s="23" t="s">
        <v>106</v>
      </c>
      <c r="H378" s="23" t="s">
        <v>1089</v>
      </c>
      <c r="I378" s="23" t="s">
        <v>57</v>
      </c>
      <c r="J378" s="23" t="s">
        <v>1090</v>
      </c>
      <c r="K378" s="23" t="s">
        <v>1091</v>
      </c>
      <c r="L378" s="23" t="s">
        <v>1092</v>
      </c>
      <c r="M378" s="11" t="s">
        <v>1093</v>
      </c>
      <c r="N378" s="11" t="s">
        <v>1094</v>
      </c>
      <c r="O378" s="11" t="s">
        <v>1095</v>
      </c>
      <c r="P378" s="11">
        <v>13399715677</v>
      </c>
      <c r="Q378" s="11"/>
    </row>
    <row r="379" spans="1:17" s="3" customFormat="1" ht="348">
      <c r="A379" s="11">
        <v>376</v>
      </c>
      <c r="B379" s="51"/>
      <c r="C379" s="23" t="s">
        <v>1062</v>
      </c>
      <c r="D379" s="23" t="s">
        <v>1088</v>
      </c>
      <c r="E379" s="23" t="s">
        <v>1063</v>
      </c>
      <c r="F379" s="23">
        <v>5</v>
      </c>
      <c r="G379" s="23" t="s">
        <v>106</v>
      </c>
      <c r="H379" s="23" t="s">
        <v>1096</v>
      </c>
      <c r="I379" s="23" t="s">
        <v>1097</v>
      </c>
      <c r="J379" s="23" t="s">
        <v>1066</v>
      </c>
      <c r="K379" s="23" t="s">
        <v>1091</v>
      </c>
      <c r="L379" s="23" t="s">
        <v>1092</v>
      </c>
      <c r="M379" s="11" t="s">
        <v>29</v>
      </c>
      <c r="N379" s="23" t="s">
        <v>1098</v>
      </c>
      <c r="O379" s="11" t="s">
        <v>1070</v>
      </c>
      <c r="P379" s="11">
        <v>13579432322</v>
      </c>
      <c r="Q379" s="11"/>
    </row>
    <row r="380" spans="1:17" s="3" customFormat="1" ht="60">
      <c r="A380" s="11">
        <v>377</v>
      </c>
      <c r="B380" s="51"/>
      <c r="C380" s="23" t="s">
        <v>1062</v>
      </c>
      <c r="D380" s="23" t="s">
        <v>1099</v>
      </c>
      <c r="E380" s="23" t="s">
        <v>1073</v>
      </c>
      <c r="F380" s="23">
        <v>5</v>
      </c>
      <c r="G380" s="23" t="s">
        <v>83</v>
      </c>
      <c r="H380" s="23" t="s">
        <v>1074</v>
      </c>
      <c r="I380" s="23" t="s">
        <v>1075</v>
      </c>
      <c r="J380" s="23" t="s">
        <v>1076</v>
      </c>
      <c r="K380" s="23" t="s">
        <v>1077</v>
      </c>
      <c r="L380" s="23" t="s">
        <v>1092</v>
      </c>
      <c r="M380" s="11" t="s">
        <v>29</v>
      </c>
      <c r="N380" s="23" t="s">
        <v>1098</v>
      </c>
      <c r="O380" s="23" t="s">
        <v>1070</v>
      </c>
      <c r="P380" s="42" t="s">
        <v>1100</v>
      </c>
      <c r="Q380" s="11"/>
    </row>
    <row r="381" spans="1:17" s="3" customFormat="1" ht="144">
      <c r="A381" s="11">
        <v>378</v>
      </c>
      <c r="B381" s="52"/>
      <c r="C381" s="23" t="s">
        <v>1062</v>
      </c>
      <c r="D381" s="23" t="s">
        <v>1099</v>
      </c>
      <c r="E381" s="23" t="s">
        <v>1073</v>
      </c>
      <c r="F381" s="23">
        <v>5</v>
      </c>
      <c r="G381" s="23" t="s">
        <v>1101</v>
      </c>
      <c r="H381" s="23" t="s">
        <v>1102</v>
      </c>
      <c r="I381" s="23" t="s">
        <v>1079</v>
      </c>
      <c r="J381" s="23" t="s">
        <v>1080</v>
      </c>
      <c r="K381" s="23" t="s">
        <v>1077</v>
      </c>
      <c r="L381" s="23" t="s">
        <v>1092</v>
      </c>
      <c r="M381" s="11" t="s">
        <v>29</v>
      </c>
      <c r="N381" s="23" t="s">
        <v>1098</v>
      </c>
      <c r="O381" s="23" t="s">
        <v>1070</v>
      </c>
      <c r="P381" s="42" t="s">
        <v>1100</v>
      </c>
      <c r="Q381" s="11"/>
    </row>
    <row r="382" spans="1:17" s="3" customFormat="1" ht="84">
      <c r="A382" s="11">
        <v>379</v>
      </c>
      <c r="B382" s="50" t="s">
        <v>1103</v>
      </c>
      <c r="C382" s="11" t="s">
        <v>1104</v>
      </c>
      <c r="D382" s="11" t="s">
        <v>1105</v>
      </c>
      <c r="E382" s="11" t="s">
        <v>1106</v>
      </c>
      <c r="F382" s="11">
        <v>1</v>
      </c>
      <c r="G382" s="11" t="s">
        <v>23</v>
      </c>
      <c r="H382" s="11" t="s">
        <v>1107</v>
      </c>
      <c r="I382" s="11" t="s">
        <v>1108</v>
      </c>
      <c r="J382" s="11" t="s">
        <v>1109</v>
      </c>
      <c r="K382" s="13" t="s">
        <v>1110</v>
      </c>
      <c r="L382" s="23" t="s">
        <v>330</v>
      </c>
      <c r="M382" s="11" t="s">
        <v>810</v>
      </c>
      <c r="N382" s="11" t="s">
        <v>1111</v>
      </c>
      <c r="O382" s="11" t="s">
        <v>1112</v>
      </c>
      <c r="P382" s="11">
        <v>15099321087</v>
      </c>
      <c r="Q382" s="11"/>
    </row>
    <row r="383" spans="1:17" s="3" customFormat="1">
      <c r="A383" s="11">
        <v>380</v>
      </c>
      <c r="B383" s="51"/>
      <c r="C383" s="60" t="s">
        <v>1113</v>
      </c>
      <c r="D383" s="11" t="s">
        <v>1114</v>
      </c>
      <c r="E383" s="11" t="s">
        <v>37</v>
      </c>
      <c r="F383" s="11">
        <v>1</v>
      </c>
      <c r="G383" s="11" t="s">
        <v>23</v>
      </c>
      <c r="H383" s="11" t="s">
        <v>698</v>
      </c>
      <c r="I383" s="11" t="s">
        <v>64</v>
      </c>
      <c r="J383" s="11" t="s">
        <v>1115</v>
      </c>
      <c r="K383" s="60" t="s">
        <v>1116</v>
      </c>
      <c r="L383" s="59" t="s">
        <v>330</v>
      </c>
      <c r="M383" s="11" t="s">
        <v>810</v>
      </c>
      <c r="N383" s="12" t="s">
        <v>1117</v>
      </c>
      <c r="O383" s="12"/>
      <c r="P383" s="12">
        <v>17704903675</v>
      </c>
      <c r="Q383" s="60" t="s">
        <v>1118</v>
      </c>
    </row>
    <row r="384" spans="1:17" s="3" customFormat="1" ht="24">
      <c r="A384" s="11">
        <v>381</v>
      </c>
      <c r="B384" s="51"/>
      <c r="C384" s="60"/>
      <c r="D384" s="11" t="s">
        <v>1114</v>
      </c>
      <c r="E384" s="11" t="s">
        <v>37</v>
      </c>
      <c r="F384" s="11">
        <v>1</v>
      </c>
      <c r="G384" s="11" t="s">
        <v>23</v>
      </c>
      <c r="H384" s="11" t="s">
        <v>698</v>
      </c>
      <c r="I384" s="11" t="s">
        <v>617</v>
      </c>
      <c r="J384" s="11" t="s">
        <v>1115</v>
      </c>
      <c r="K384" s="60"/>
      <c r="L384" s="59"/>
      <c r="M384" s="11" t="s">
        <v>810</v>
      </c>
      <c r="N384" s="12" t="s">
        <v>1117</v>
      </c>
      <c r="O384" s="12"/>
      <c r="P384" s="12">
        <v>17704903676</v>
      </c>
      <c r="Q384" s="60"/>
    </row>
    <row r="385" spans="1:17" s="3" customFormat="1" ht="24">
      <c r="A385" s="11">
        <v>382</v>
      </c>
      <c r="B385" s="51"/>
      <c r="C385" s="60"/>
      <c r="D385" s="11" t="s">
        <v>1114</v>
      </c>
      <c r="E385" s="11" t="s">
        <v>37</v>
      </c>
      <c r="F385" s="11">
        <v>1</v>
      </c>
      <c r="G385" s="11" t="s">
        <v>23</v>
      </c>
      <c r="H385" s="11" t="s">
        <v>698</v>
      </c>
      <c r="I385" s="11" t="s">
        <v>65</v>
      </c>
      <c r="J385" s="11" t="s">
        <v>1115</v>
      </c>
      <c r="K385" s="60"/>
      <c r="L385" s="59"/>
      <c r="M385" s="11" t="s">
        <v>810</v>
      </c>
      <c r="N385" s="12" t="s">
        <v>1117</v>
      </c>
      <c r="O385" s="12"/>
      <c r="P385" s="12">
        <v>17704903677</v>
      </c>
      <c r="Q385" s="60"/>
    </row>
    <row r="386" spans="1:17" s="3" customFormat="1" ht="24">
      <c r="A386" s="11">
        <v>383</v>
      </c>
      <c r="B386" s="51"/>
      <c r="C386" s="60" t="s">
        <v>1113</v>
      </c>
      <c r="D386" s="11" t="s">
        <v>1114</v>
      </c>
      <c r="E386" s="11" t="s">
        <v>37</v>
      </c>
      <c r="F386" s="11">
        <v>1</v>
      </c>
      <c r="G386" s="11" t="s">
        <v>23</v>
      </c>
      <c r="H386" s="11" t="s">
        <v>698</v>
      </c>
      <c r="I386" s="11" t="s">
        <v>1119</v>
      </c>
      <c r="J386" s="11" t="s">
        <v>1115</v>
      </c>
      <c r="K386" s="60" t="s">
        <v>1116</v>
      </c>
      <c r="L386" s="59"/>
      <c r="M386" s="11" t="s">
        <v>810</v>
      </c>
      <c r="N386" s="12" t="s">
        <v>1117</v>
      </c>
      <c r="O386" s="12"/>
      <c r="P386" s="12">
        <v>17704903678</v>
      </c>
      <c r="Q386" s="60" t="s">
        <v>1118</v>
      </c>
    </row>
    <row r="387" spans="1:17" s="3" customFormat="1" ht="24">
      <c r="A387" s="11">
        <v>384</v>
      </c>
      <c r="B387" s="51"/>
      <c r="C387" s="60"/>
      <c r="D387" s="11" t="s">
        <v>1114</v>
      </c>
      <c r="E387" s="11" t="s">
        <v>37</v>
      </c>
      <c r="F387" s="11">
        <v>1</v>
      </c>
      <c r="G387" s="11" t="s">
        <v>23</v>
      </c>
      <c r="H387" s="11" t="s">
        <v>698</v>
      </c>
      <c r="I387" s="11" t="s">
        <v>923</v>
      </c>
      <c r="J387" s="11" t="s">
        <v>1115</v>
      </c>
      <c r="K387" s="60"/>
      <c r="L387" s="59"/>
      <c r="M387" s="11" t="s">
        <v>810</v>
      </c>
      <c r="N387" s="12" t="s">
        <v>1117</v>
      </c>
      <c r="O387" s="12"/>
      <c r="P387" s="12">
        <v>17704903679</v>
      </c>
      <c r="Q387" s="60"/>
    </row>
    <row r="388" spans="1:17" s="3" customFormat="1" ht="84">
      <c r="A388" s="11">
        <v>385</v>
      </c>
      <c r="B388" s="51"/>
      <c r="C388" s="60" t="s">
        <v>1120</v>
      </c>
      <c r="D388" s="11" t="s">
        <v>1121</v>
      </c>
      <c r="E388" s="11" t="s">
        <v>37</v>
      </c>
      <c r="F388" s="11">
        <v>2</v>
      </c>
      <c r="G388" s="11" t="s">
        <v>1122</v>
      </c>
      <c r="H388" s="11" t="s">
        <v>1123</v>
      </c>
      <c r="I388" s="11" t="s">
        <v>33</v>
      </c>
      <c r="J388" s="11" t="s">
        <v>1124</v>
      </c>
      <c r="K388" s="13" t="s">
        <v>1125</v>
      </c>
      <c r="L388" s="59" t="s">
        <v>330</v>
      </c>
      <c r="M388" s="11" t="s">
        <v>810</v>
      </c>
      <c r="N388" s="60" t="s">
        <v>1126</v>
      </c>
      <c r="O388" s="60" t="s">
        <v>1127</v>
      </c>
      <c r="P388" s="60">
        <v>15099065682</v>
      </c>
      <c r="Q388" s="60"/>
    </row>
    <row r="389" spans="1:17" s="3" customFormat="1" ht="60">
      <c r="A389" s="11">
        <v>386</v>
      </c>
      <c r="B389" s="51"/>
      <c r="C389" s="60"/>
      <c r="D389" s="11" t="s">
        <v>1128</v>
      </c>
      <c r="E389" s="11" t="s">
        <v>37</v>
      </c>
      <c r="F389" s="11">
        <v>3</v>
      </c>
      <c r="G389" s="11" t="s">
        <v>23</v>
      </c>
      <c r="H389" s="11" t="s">
        <v>541</v>
      </c>
      <c r="I389" s="11" t="s">
        <v>33</v>
      </c>
      <c r="J389" s="11" t="s">
        <v>1129</v>
      </c>
      <c r="K389" s="13" t="s">
        <v>1130</v>
      </c>
      <c r="L389" s="59"/>
      <c r="M389" s="11" t="s">
        <v>810</v>
      </c>
      <c r="N389" s="60"/>
      <c r="O389" s="60"/>
      <c r="P389" s="60"/>
      <c r="Q389" s="60"/>
    </row>
    <row r="390" spans="1:17" s="3" customFormat="1" ht="144">
      <c r="A390" s="11">
        <v>387</v>
      </c>
      <c r="B390" s="51"/>
      <c r="C390" s="12" t="s">
        <v>1131</v>
      </c>
      <c r="D390" s="11" t="s">
        <v>1132</v>
      </c>
      <c r="E390" s="11" t="s">
        <v>37</v>
      </c>
      <c r="F390" s="11">
        <v>4</v>
      </c>
      <c r="G390" s="11" t="s">
        <v>23</v>
      </c>
      <c r="H390" s="11" t="s">
        <v>515</v>
      </c>
      <c r="I390" s="12" t="s">
        <v>1133</v>
      </c>
      <c r="J390" s="11" t="s">
        <v>1134</v>
      </c>
      <c r="K390" s="13" t="s">
        <v>1135</v>
      </c>
      <c r="L390" s="33" t="s">
        <v>330</v>
      </c>
      <c r="M390" s="11" t="s">
        <v>810</v>
      </c>
      <c r="N390" s="12" t="s">
        <v>1136</v>
      </c>
      <c r="O390" s="12" t="s">
        <v>1137</v>
      </c>
      <c r="P390" s="12">
        <v>15739577993</v>
      </c>
      <c r="Q390" s="12"/>
    </row>
    <row r="391" spans="1:17" s="3" customFormat="1" ht="180">
      <c r="A391" s="11">
        <v>388</v>
      </c>
      <c r="B391" s="51"/>
      <c r="C391" s="12" t="s">
        <v>1131</v>
      </c>
      <c r="D391" s="11" t="s">
        <v>1138</v>
      </c>
      <c r="E391" s="11" t="s">
        <v>37</v>
      </c>
      <c r="F391" s="11">
        <v>2</v>
      </c>
      <c r="G391" s="11" t="s">
        <v>23</v>
      </c>
      <c r="H391" s="11" t="s">
        <v>1139</v>
      </c>
      <c r="I391" s="12" t="s">
        <v>1133</v>
      </c>
      <c r="J391" s="11" t="s">
        <v>1134</v>
      </c>
      <c r="K391" s="13" t="s">
        <v>1140</v>
      </c>
      <c r="L391" s="33" t="s">
        <v>330</v>
      </c>
      <c r="M391" s="11" t="s">
        <v>810</v>
      </c>
      <c r="N391" s="12" t="s">
        <v>1136</v>
      </c>
      <c r="O391" s="12" t="s">
        <v>1137</v>
      </c>
      <c r="P391" s="12">
        <v>15739577993</v>
      </c>
      <c r="Q391" s="12"/>
    </row>
    <row r="392" spans="1:17" s="3" customFormat="1" ht="48">
      <c r="A392" s="11">
        <v>389</v>
      </c>
      <c r="B392" s="51"/>
      <c r="C392" s="60" t="s">
        <v>1141</v>
      </c>
      <c r="D392" s="11" t="s">
        <v>1142</v>
      </c>
      <c r="E392" s="11" t="s">
        <v>37</v>
      </c>
      <c r="F392" s="11">
        <v>1</v>
      </c>
      <c r="G392" s="11" t="s">
        <v>23</v>
      </c>
      <c r="H392" s="11" t="s">
        <v>1143</v>
      </c>
      <c r="I392" s="11" t="s">
        <v>89</v>
      </c>
      <c r="J392" s="11" t="s">
        <v>1144</v>
      </c>
      <c r="K392" s="13" t="s">
        <v>1145</v>
      </c>
      <c r="L392" s="59" t="s">
        <v>330</v>
      </c>
      <c r="M392" s="11" t="s">
        <v>810</v>
      </c>
      <c r="N392" s="60" t="s">
        <v>1146</v>
      </c>
      <c r="O392" s="60" t="s">
        <v>1147</v>
      </c>
      <c r="P392" s="60">
        <v>15602214335</v>
      </c>
      <c r="Q392" s="60"/>
    </row>
    <row r="393" spans="1:17" s="3" customFormat="1" ht="48">
      <c r="A393" s="11">
        <v>390</v>
      </c>
      <c r="B393" s="51"/>
      <c r="C393" s="60"/>
      <c r="D393" s="11" t="s">
        <v>1148</v>
      </c>
      <c r="E393" s="11" t="s">
        <v>37</v>
      </c>
      <c r="F393" s="11">
        <v>1</v>
      </c>
      <c r="G393" s="11" t="s">
        <v>23</v>
      </c>
      <c r="H393" s="11" t="s">
        <v>1143</v>
      </c>
      <c r="I393" s="11" t="s">
        <v>1149</v>
      </c>
      <c r="J393" s="11" t="s">
        <v>1144</v>
      </c>
      <c r="K393" s="13" t="s">
        <v>1150</v>
      </c>
      <c r="L393" s="59"/>
      <c r="M393" s="11" t="s">
        <v>1151</v>
      </c>
      <c r="N393" s="60"/>
      <c r="O393" s="60"/>
      <c r="P393" s="60"/>
      <c r="Q393" s="60"/>
    </row>
    <row r="394" spans="1:17" s="3" customFormat="1" ht="48">
      <c r="A394" s="11">
        <v>391</v>
      </c>
      <c r="B394" s="51"/>
      <c r="C394" s="60"/>
      <c r="D394" s="11" t="s">
        <v>1152</v>
      </c>
      <c r="E394" s="11" t="s">
        <v>37</v>
      </c>
      <c r="F394" s="11">
        <v>1</v>
      </c>
      <c r="G394" s="11" t="s">
        <v>23</v>
      </c>
      <c r="H394" s="11" t="s">
        <v>1143</v>
      </c>
      <c r="I394" s="11" t="s">
        <v>68</v>
      </c>
      <c r="J394" s="11" t="s">
        <v>1144</v>
      </c>
      <c r="K394" s="13" t="s">
        <v>1153</v>
      </c>
      <c r="L394" s="59"/>
      <c r="M394" s="11" t="s">
        <v>1154</v>
      </c>
      <c r="N394" s="60"/>
      <c r="O394" s="60"/>
      <c r="P394" s="60"/>
      <c r="Q394" s="60"/>
    </row>
    <row r="395" spans="1:17" s="3" customFormat="1" ht="48">
      <c r="A395" s="11">
        <v>392</v>
      </c>
      <c r="B395" s="51"/>
      <c r="C395" s="60"/>
      <c r="D395" s="11" t="s">
        <v>1155</v>
      </c>
      <c r="E395" s="11" t="s">
        <v>37</v>
      </c>
      <c r="F395" s="11">
        <v>1</v>
      </c>
      <c r="G395" s="11" t="s">
        <v>23</v>
      </c>
      <c r="H395" s="11" t="s">
        <v>1143</v>
      </c>
      <c r="I395" s="11" t="s">
        <v>1156</v>
      </c>
      <c r="J395" s="11" t="s">
        <v>1144</v>
      </c>
      <c r="K395" s="13" t="s">
        <v>1157</v>
      </c>
      <c r="L395" s="59"/>
      <c r="M395" s="11" t="s">
        <v>1158</v>
      </c>
      <c r="N395" s="60"/>
      <c r="O395" s="60"/>
      <c r="P395" s="60"/>
      <c r="Q395" s="60"/>
    </row>
    <row r="396" spans="1:17" s="3" customFormat="1" ht="48">
      <c r="A396" s="11">
        <v>393</v>
      </c>
      <c r="B396" s="51"/>
      <c r="C396" s="60"/>
      <c r="D396" s="11" t="s">
        <v>1159</v>
      </c>
      <c r="E396" s="11" t="s">
        <v>37</v>
      </c>
      <c r="F396" s="11">
        <v>1</v>
      </c>
      <c r="G396" s="11" t="s">
        <v>23</v>
      </c>
      <c r="H396" s="11" t="s">
        <v>1143</v>
      </c>
      <c r="I396" s="11" t="s">
        <v>1160</v>
      </c>
      <c r="J396" s="11" t="s">
        <v>1144</v>
      </c>
      <c r="K396" s="13" t="s">
        <v>1161</v>
      </c>
      <c r="L396" s="59"/>
      <c r="M396" s="11" t="s">
        <v>1162</v>
      </c>
      <c r="N396" s="60"/>
      <c r="O396" s="60"/>
      <c r="P396" s="60"/>
      <c r="Q396" s="60"/>
    </row>
    <row r="397" spans="1:17" s="3" customFormat="1" ht="84">
      <c r="A397" s="11">
        <v>394</v>
      </c>
      <c r="B397" s="51"/>
      <c r="C397" s="60" t="s">
        <v>1103</v>
      </c>
      <c r="D397" s="11" t="s">
        <v>1163</v>
      </c>
      <c r="E397" s="11" t="s">
        <v>37</v>
      </c>
      <c r="F397" s="11">
        <v>2</v>
      </c>
      <c r="G397" s="11" t="s">
        <v>23</v>
      </c>
      <c r="H397" s="11" t="s">
        <v>1143</v>
      </c>
      <c r="I397" s="11" t="s">
        <v>33</v>
      </c>
      <c r="J397" s="11" t="s">
        <v>1129</v>
      </c>
      <c r="K397" s="13" t="s">
        <v>1164</v>
      </c>
      <c r="L397" s="23" t="s">
        <v>330</v>
      </c>
      <c r="M397" s="11" t="s">
        <v>810</v>
      </c>
      <c r="N397" s="12" t="s">
        <v>1165</v>
      </c>
      <c r="O397" s="12" t="s">
        <v>1166</v>
      </c>
      <c r="P397" s="12">
        <v>18599173377</v>
      </c>
      <c r="Q397" s="12"/>
    </row>
    <row r="398" spans="1:17" s="3" customFormat="1" ht="132">
      <c r="A398" s="11">
        <v>395</v>
      </c>
      <c r="B398" s="51"/>
      <c r="C398" s="60"/>
      <c r="D398" s="11" t="s">
        <v>1167</v>
      </c>
      <c r="E398" s="11" t="s">
        <v>37</v>
      </c>
      <c r="F398" s="11">
        <v>1</v>
      </c>
      <c r="G398" s="11" t="s">
        <v>23</v>
      </c>
      <c r="H398" s="11" t="s">
        <v>1143</v>
      </c>
      <c r="I398" s="11" t="s">
        <v>51</v>
      </c>
      <c r="J398" s="11" t="s">
        <v>1129</v>
      </c>
      <c r="K398" s="13" t="s">
        <v>1168</v>
      </c>
      <c r="L398" s="23" t="s">
        <v>330</v>
      </c>
      <c r="M398" s="11" t="s">
        <v>810</v>
      </c>
      <c r="N398" s="12" t="s">
        <v>1165</v>
      </c>
      <c r="O398" s="12" t="s">
        <v>1169</v>
      </c>
      <c r="P398" s="12">
        <v>18599173378</v>
      </c>
      <c r="Q398" s="12"/>
    </row>
    <row r="399" spans="1:17" s="3" customFormat="1" ht="84">
      <c r="A399" s="11">
        <v>396</v>
      </c>
      <c r="B399" s="51"/>
      <c r="C399" s="60"/>
      <c r="D399" s="11" t="s">
        <v>1170</v>
      </c>
      <c r="E399" s="11" t="s">
        <v>37</v>
      </c>
      <c r="F399" s="11">
        <v>1</v>
      </c>
      <c r="G399" s="11" t="s">
        <v>23</v>
      </c>
      <c r="H399" s="11" t="s">
        <v>1143</v>
      </c>
      <c r="I399" s="11" t="s">
        <v>25</v>
      </c>
      <c r="J399" s="11" t="s">
        <v>1129</v>
      </c>
      <c r="K399" s="13" t="s">
        <v>1171</v>
      </c>
      <c r="L399" s="23" t="s">
        <v>330</v>
      </c>
      <c r="M399" s="11" t="s">
        <v>810</v>
      </c>
      <c r="N399" s="12" t="s">
        <v>1165</v>
      </c>
      <c r="O399" s="12" t="s">
        <v>1172</v>
      </c>
      <c r="P399" s="12">
        <v>18599173379</v>
      </c>
      <c r="Q399" s="12"/>
    </row>
    <row r="400" spans="1:17" s="3" customFormat="1" ht="168">
      <c r="A400" s="11">
        <v>397</v>
      </c>
      <c r="B400" s="51"/>
      <c r="C400" s="50" t="s">
        <v>1103</v>
      </c>
      <c r="D400" s="11" t="s">
        <v>1173</v>
      </c>
      <c r="E400" s="11" t="s">
        <v>37</v>
      </c>
      <c r="F400" s="11">
        <v>1</v>
      </c>
      <c r="G400" s="11" t="s">
        <v>23</v>
      </c>
      <c r="H400" s="11" t="s">
        <v>1143</v>
      </c>
      <c r="I400" s="11" t="s">
        <v>1174</v>
      </c>
      <c r="J400" s="11" t="s">
        <v>1129</v>
      </c>
      <c r="K400" s="13" t="s">
        <v>1175</v>
      </c>
      <c r="L400" s="23" t="s">
        <v>330</v>
      </c>
      <c r="M400" s="11" t="s">
        <v>810</v>
      </c>
      <c r="N400" s="12" t="s">
        <v>1165</v>
      </c>
      <c r="O400" s="12" t="s">
        <v>1176</v>
      </c>
      <c r="P400" s="12">
        <v>18599173380</v>
      </c>
      <c r="Q400" s="12"/>
    </row>
    <row r="401" spans="1:17" s="3" customFormat="1" ht="192">
      <c r="A401" s="11">
        <v>398</v>
      </c>
      <c r="B401" s="51"/>
      <c r="C401" s="52"/>
      <c r="D401" s="11" t="s">
        <v>1121</v>
      </c>
      <c r="E401" s="11" t="s">
        <v>37</v>
      </c>
      <c r="F401" s="11">
        <v>1</v>
      </c>
      <c r="G401" s="11" t="s">
        <v>23</v>
      </c>
      <c r="H401" s="11" t="s">
        <v>1143</v>
      </c>
      <c r="I401" s="11" t="s">
        <v>1177</v>
      </c>
      <c r="J401" s="11" t="s">
        <v>1129</v>
      </c>
      <c r="K401" s="13" t="s">
        <v>1178</v>
      </c>
      <c r="L401" s="23" t="s">
        <v>330</v>
      </c>
      <c r="M401" s="11" t="s">
        <v>810</v>
      </c>
      <c r="N401" s="12" t="s">
        <v>1165</v>
      </c>
      <c r="O401" s="12" t="s">
        <v>1179</v>
      </c>
      <c r="P401" s="12">
        <v>18599173381</v>
      </c>
      <c r="Q401" s="12"/>
    </row>
    <row r="402" spans="1:17" s="3" customFormat="1" ht="120">
      <c r="A402" s="11">
        <v>399</v>
      </c>
      <c r="B402" s="51"/>
      <c r="C402" s="12" t="s">
        <v>1103</v>
      </c>
      <c r="D402" s="11" t="s">
        <v>1180</v>
      </c>
      <c r="E402" s="11" t="s">
        <v>37</v>
      </c>
      <c r="F402" s="11">
        <v>1</v>
      </c>
      <c r="G402" s="11" t="s">
        <v>23</v>
      </c>
      <c r="H402" s="11" t="s">
        <v>1143</v>
      </c>
      <c r="I402" s="11" t="s">
        <v>542</v>
      </c>
      <c r="J402" s="11" t="s">
        <v>1129</v>
      </c>
      <c r="K402" s="13" t="s">
        <v>1181</v>
      </c>
      <c r="L402" s="23" t="s">
        <v>330</v>
      </c>
      <c r="M402" s="11" t="s">
        <v>810</v>
      </c>
      <c r="N402" s="12" t="s">
        <v>1165</v>
      </c>
      <c r="O402" s="12" t="s">
        <v>1182</v>
      </c>
      <c r="P402" s="12">
        <v>18599173382</v>
      </c>
      <c r="Q402" s="12"/>
    </row>
    <row r="403" spans="1:17" s="3" customFormat="1" ht="60">
      <c r="A403" s="11">
        <v>400</v>
      </c>
      <c r="B403" s="51"/>
      <c r="C403" s="60" t="s">
        <v>1183</v>
      </c>
      <c r="D403" s="11" t="s">
        <v>1184</v>
      </c>
      <c r="E403" s="11" t="s">
        <v>37</v>
      </c>
      <c r="F403" s="11">
        <v>3</v>
      </c>
      <c r="G403" s="29" t="s">
        <v>83</v>
      </c>
      <c r="H403" s="11" t="s">
        <v>1185</v>
      </c>
      <c r="I403" s="11" t="s">
        <v>1186</v>
      </c>
      <c r="J403" s="11" t="s">
        <v>1187</v>
      </c>
      <c r="K403" s="13" t="s">
        <v>1188</v>
      </c>
      <c r="L403" s="59" t="s">
        <v>330</v>
      </c>
      <c r="M403" s="11" t="s">
        <v>1189</v>
      </c>
      <c r="N403" s="60" t="s">
        <v>1190</v>
      </c>
      <c r="O403" s="60" t="s">
        <v>1191</v>
      </c>
      <c r="P403" s="60">
        <v>15810278439</v>
      </c>
      <c r="Q403" s="60"/>
    </row>
    <row r="404" spans="1:17" s="3" customFormat="1" ht="60">
      <c r="A404" s="11">
        <v>401</v>
      </c>
      <c r="B404" s="51"/>
      <c r="C404" s="60"/>
      <c r="D404" s="11" t="s">
        <v>1192</v>
      </c>
      <c r="E404" s="11" t="s">
        <v>37</v>
      </c>
      <c r="F404" s="11">
        <v>6</v>
      </c>
      <c r="G404" s="11" t="s">
        <v>23</v>
      </c>
      <c r="H404" s="11" t="s">
        <v>698</v>
      </c>
      <c r="I404" s="11" t="s">
        <v>1193</v>
      </c>
      <c r="J404" s="11" t="s">
        <v>1194</v>
      </c>
      <c r="K404" s="13" t="s">
        <v>1195</v>
      </c>
      <c r="L404" s="59"/>
      <c r="M404" s="11" t="s">
        <v>1189</v>
      </c>
      <c r="N404" s="60"/>
      <c r="O404" s="60"/>
      <c r="P404" s="60"/>
      <c r="Q404" s="60"/>
    </row>
    <row r="405" spans="1:17" s="3" customFormat="1" ht="60">
      <c r="A405" s="11">
        <v>402</v>
      </c>
      <c r="B405" s="51"/>
      <c r="C405" s="60"/>
      <c r="D405" s="11" t="s">
        <v>1196</v>
      </c>
      <c r="E405" s="11" t="s">
        <v>37</v>
      </c>
      <c r="F405" s="11">
        <v>1</v>
      </c>
      <c r="G405" s="11" t="s">
        <v>56</v>
      </c>
      <c r="H405" s="11" t="s">
        <v>541</v>
      </c>
      <c r="I405" s="11" t="s">
        <v>1193</v>
      </c>
      <c r="J405" s="11" t="s">
        <v>1197</v>
      </c>
      <c r="K405" s="13" t="s">
        <v>1198</v>
      </c>
      <c r="L405" s="59"/>
      <c r="M405" s="11" t="s">
        <v>1189</v>
      </c>
      <c r="N405" s="60"/>
      <c r="O405" s="60"/>
      <c r="P405" s="60"/>
      <c r="Q405" s="60"/>
    </row>
    <row r="406" spans="1:17" s="3" customFormat="1" ht="72">
      <c r="A406" s="11">
        <v>403</v>
      </c>
      <c r="B406" s="51"/>
      <c r="C406" s="50" t="s">
        <v>1199</v>
      </c>
      <c r="D406" s="11" t="s">
        <v>1184</v>
      </c>
      <c r="E406" s="11" t="s">
        <v>37</v>
      </c>
      <c r="F406" s="11">
        <v>1</v>
      </c>
      <c r="G406" s="29" t="s">
        <v>83</v>
      </c>
      <c r="H406" s="11" t="s">
        <v>1185</v>
      </c>
      <c r="I406" s="11" t="s">
        <v>1186</v>
      </c>
      <c r="J406" s="11" t="s">
        <v>1200</v>
      </c>
      <c r="K406" s="13" t="s">
        <v>1201</v>
      </c>
      <c r="L406" s="23" t="s">
        <v>330</v>
      </c>
      <c r="M406" s="11" t="s">
        <v>1202</v>
      </c>
      <c r="N406" s="11" t="s">
        <v>1203</v>
      </c>
      <c r="O406" s="11"/>
      <c r="P406" s="11">
        <v>15210612501</v>
      </c>
      <c r="Q406" s="11"/>
    </row>
    <row r="407" spans="1:17" s="3" customFormat="1" ht="84">
      <c r="A407" s="11">
        <v>404</v>
      </c>
      <c r="B407" s="51"/>
      <c r="C407" s="51"/>
      <c r="D407" s="11" t="s">
        <v>1192</v>
      </c>
      <c r="E407" s="11" t="s">
        <v>37</v>
      </c>
      <c r="F407" s="11">
        <v>2</v>
      </c>
      <c r="G407" s="11" t="s">
        <v>23</v>
      </c>
      <c r="H407" s="11" t="s">
        <v>698</v>
      </c>
      <c r="I407" s="11" t="s">
        <v>1193</v>
      </c>
      <c r="J407" s="11" t="s">
        <v>1124</v>
      </c>
      <c r="K407" s="13" t="s">
        <v>1204</v>
      </c>
      <c r="L407" s="23" t="s">
        <v>330</v>
      </c>
      <c r="M407" s="11" t="s">
        <v>1202</v>
      </c>
      <c r="N407" s="11" t="s">
        <v>1203</v>
      </c>
      <c r="O407" s="11"/>
      <c r="P407" s="11">
        <v>15210612501</v>
      </c>
      <c r="Q407" s="11"/>
    </row>
    <row r="408" spans="1:17" s="3" customFormat="1" ht="60">
      <c r="A408" s="11">
        <v>405</v>
      </c>
      <c r="B408" s="51"/>
      <c r="C408" s="52"/>
      <c r="D408" s="11" t="s">
        <v>1196</v>
      </c>
      <c r="E408" s="11" t="s">
        <v>37</v>
      </c>
      <c r="F408" s="11">
        <v>1</v>
      </c>
      <c r="G408" s="11" t="s">
        <v>56</v>
      </c>
      <c r="H408" s="11" t="s">
        <v>541</v>
      </c>
      <c r="I408" s="11" t="s">
        <v>1193</v>
      </c>
      <c r="J408" s="11" t="s">
        <v>1205</v>
      </c>
      <c r="K408" s="13" t="s">
        <v>1206</v>
      </c>
      <c r="L408" s="23" t="s">
        <v>330</v>
      </c>
      <c r="M408" s="11" t="s">
        <v>1202</v>
      </c>
      <c r="N408" s="11" t="s">
        <v>1203</v>
      </c>
      <c r="O408" s="11"/>
      <c r="P408" s="11">
        <v>15210612501</v>
      </c>
      <c r="Q408" s="11"/>
    </row>
    <row r="409" spans="1:17" s="3" customFormat="1" ht="108">
      <c r="A409" s="11">
        <v>406</v>
      </c>
      <c r="B409" s="51"/>
      <c r="C409" s="12" t="s">
        <v>1199</v>
      </c>
      <c r="D409" s="11" t="s">
        <v>1196</v>
      </c>
      <c r="E409" s="11" t="s">
        <v>37</v>
      </c>
      <c r="F409" s="11">
        <v>3</v>
      </c>
      <c r="G409" s="11" t="s">
        <v>616</v>
      </c>
      <c r="H409" s="11" t="s">
        <v>536</v>
      </c>
      <c r="I409" s="11" t="s">
        <v>1207</v>
      </c>
      <c r="J409" s="11" t="s">
        <v>1208</v>
      </c>
      <c r="K409" s="13" t="s">
        <v>1209</v>
      </c>
      <c r="L409" s="23" t="s">
        <v>330</v>
      </c>
      <c r="M409" s="11" t="s">
        <v>1202</v>
      </c>
      <c r="N409" s="11" t="s">
        <v>1203</v>
      </c>
      <c r="O409" s="11"/>
      <c r="P409" s="11">
        <v>15210612501</v>
      </c>
      <c r="Q409" s="11"/>
    </row>
    <row r="410" spans="1:17" s="3" customFormat="1" ht="60">
      <c r="A410" s="11">
        <v>407</v>
      </c>
      <c r="B410" s="51"/>
      <c r="C410" s="60" t="s">
        <v>1210</v>
      </c>
      <c r="D410" s="11" t="s">
        <v>1184</v>
      </c>
      <c r="E410" s="11" t="s">
        <v>37</v>
      </c>
      <c r="F410" s="11">
        <v>1</v>
      </c>
      <c r="G410" s="29" t="s">
        <v>83</v>
      </c>
      <c r="H410" s="11" t="s">
        <v>1185</v>
      </c>
      <c r="I410" s="11" t="s">
        <v>1186</v>
      </c>
      <c r="J410" s="11" t="s">
        <v>1200</v>
      </c>
      <c r="K410" s="13" t="s">
        <v>1188</v>
      </c>
      <c r="L410" s="59" t="s">
        <v>330</v>
      </c>
      <c r="M410" s="11" t="s">
        <v>1202</v>
      </c>
      <c r="N410" s="11" t="s">
        <v>1203</v>
      </c>
      <c r="O410" s="11"/>
      <c r="P410" s="11">
        <v>15210612501</v>
      </c>
      <c r="Q410" s="11"/>
    </row>
    <row r="411" spans="1:17" s="3" customFormat="1" ht="60">
      <c r="A411" s="11">
        <v>408</v>
      </c>
      <c r="B411" s="51"/>
      <c r="C411" s="60"/>
      <c r="D411" s="11" t="s">
        <v>1192</v>
      </c>
      <c r="E411" s="11" t="s">
        <v>37</v>
      </c>
      <c r="F411" s="11">
        <v>2</v>
      </c>
      <c r="G411" s="11" t="s">
        <v>23</v>
      </c>
      <c r="H411" s="11" t="s">
        <v>698</v>
      </c>
      <c r="I411" s="11" t="s">
        <v>1193</v>
      </c>
      <c r="J411" s="11" t="s">
        <v>1124</v>
      </c>
      <c r="K411" s="13" t="s">
        <v>1195</v>
      </c>
      <c r="L411" s="59"/>
      <c r="M411" s="11" t="s">
        <v>1202</v>
      </c>
      <c r="N411" s="11" t="s">
        <v>1203</v>
      </c>
      <c r="O411" s="11"/>
      <c r="P411" s="11">
        <v>15210612501</v>
      </c>
      <c r="Q411" s="11"/>
    </row>
    <row r="412" spans="1:17" s="3" customFormat="1" ht="60">
      <c r="A412" s="11">
        <v>409</v>
      </c>
      <c r="B412" s="51"/>
      <c r="C412" s="60"/>
      <c r="D412" s="11" t="s">
        <v>1196</v>
      </c>
      <c r="E412" s="11" t="s">
        <v>37</v>
      </c>
      <c r="F412" s="11">
        <v>1</v>
      </c>
      <c r="G412" s="11" t="s">
        <v>56</v>
      </c>
      <c r="H412" s="11" t="s">
        <v>541</v>
      </c>
      <c r="I412" s="11" t="s">
        <v>1193</v>
      </c>
      <c r="J412" s="11" t="s">
        <v>1205</v>
      </c>
      <c r="K412" s="13" t="s">
        <v>1198</v>
      </c>
      <c r="L412" s="59"/>
      <c r="M412" s="11" t="s">
        <v>1202</v>
      </c>
      <c r="N412" s="11" t="s">
        <v>1203</v>
      </c>
      <c r="O412" s="11"/>
      <c r="P412" s="11">
        <v>15210612501</v>
      </c>
      <c r="Q412" s="11"/>
    </row>
    <row r="413" spans="1:17" s="3" customFormat="1" ht="60">
      <c r="A413" s="11">
        <v>410</v>
      </c>
      <c r="B413" s="51"/>
      <c r="C413" s="60" t="s">
        <v>1211</v>
      </c>
      <c r="D413" s="11" t="s">
        <v>1212</v>
      </c>
      <c r="E413" s="11" t="s">
        <v>37</v>
      </c>
      <c r="F413" s="11">
        <v>1</v>
      </c>
      <c r="G413" s="11" t="s">
        <v>23</v>
      </c>
      <c r="H413" s="11" t="s">
        <v>24</v>
      </c>
      <c r="I413" s="11" t="s">
        <v>66</v>
      </c>
      <c r="J413" s="11" t="s">
        <v>1109</v>
      </c>
      <c r="K413" s="13" t="s">
        <v>1213</v>
      </c>
      <c r="L413" s="59" t="s">
        <v>330</v>
      </c>
      <c r="M413" s="11" t="s">
        <v>1214</v>
      </c>
      <c r="N413" s="60" t="s">
        <v>1215</v>
      </c>
      <c r="O413" s="60" t="s">
        <v>1216</v>
      </c>
      <c r="P413" s="60">
        <v>15026336593</v>
      </c>
      <c r="Q413" s="60"/>
    </row>
    <row r="414" spans="1:17" s="3" customFormat="1" ht="72">
      <c r="A414" s="11">
        <v>411</v>
      </c>
      <c r="B414" s="51"/>
      <c r="C414" s="60"/>
      <c r="D414" s="11" t="s">
        <v>534</v>
      </c>
      <c r="E414" s="11" t="s">
        <v>37</v>
      </c>
      <c r="F414" s="11">
        <v>1</v>
      </c>
      <c r="G414" s="11" t="s">
        <v>23</v>
      </c>
      <c r="H414" s="11" t="s">
        <v>24</v>
      </c>
      <c r="I414" s="11" t="s">
        <v>1217</v>
      </c>
      <c r="J414" s="11" t="s">
        <v>1109</v>
      </c>
      <c r="K414" s="13" t="s">
        <v>1218</v>
      </c>
      <c r="L414" s="59"/>
      <c r="M414" s="11" t="s">
        <v>1214</v>
      </c>
      <c r="N414" s="60"/>
      <c r="O414" s="60"/>
      <c r="P414" s="60"/>
      <c r="Q414" s="60"/>
    </row>
    <row r="415" spans="1:17" s="3" customFormat="1" ht="84">
      <c r="A415" s="11">
        <v>412</v>
      </c>
      <c r="B415" s="51"/>
      <c r="C415" s="60" t="s">
        <v>1103</v>
      </c>
      <c r="D415" s="11" t="s">
        <v>1170</v>
      </c>
      <c r="E415" s="11" t="s">
        <v>22</v>
      </c>
      <c r="F415" s="11">
        <v>1</v>
      </c>
      <c r="G415" s="11" t="s">
        <v>23</v>
      </c>
      <c r="H415" s="11" t="s">
        <v>1143</v>
      </c>
      <c r="I415" s="11" t="s">
        <v>25</v>
      </c>
      <c r="J415" s="60" t="s">
        <v>1219</v>
      </c>
      <c r="K415" s="11" t="s">
        <v>1171</v>
      </c>
      <c r="L415" s="60" t="s">
        <v>1220</v>
      </c>
      <c r="M415" s="60" t="s">
        <v>29</v>
      </c>
      <c r="N415" s="60" t="s">
        <v>1165</v>
      </c>
      <c r="O415" s="60" t="s">
        <v>1166</v>
      </c>
      <c r="P415" s="60">
        <v>18599173377</v>
      </c>
      <c r="Q415" s="11"/>
    </row>
    <row r="416" spans="1:17" s="3" customFormat="1" ht="120">
      <c r="A416" s="11">
        <v>413</v>
      </c>
      <c r="B416" s="51"/>
      <c r="C416" s="60"/>
      <c r="D416" s="11" t="s">
        <v>1180</v>
      </c>
      <c r="E416" s="11" t="s">
        <v>37</v>
      </c>
      <c r="F416" s="11">
        <v>2</v>
      </c>
      <c r="G416" s="11" t="s">
        <v>23</v>
      </c>
      <c r="H416" s="11" t="s">
        <v>1143</v>
      </c>
      <c r="I416" s="11" t="s">
        <v>1221</v>
      </c>
      <c r="J416" s="60"/>
      <c r="K416" s="11" t="s">
        <v>1181</v>
      </c>
      <c r="L416" s="60"/>
      <c r="M416" s="60"/>
      <c r="N416" s="60"/>
      <c r="O416" s="60"/>
      <c r="P416" s="60"/>
      <c r="Q416" s="11"/>
    </row>
    <row r="417" spans="1:17" s="3" customFormat="1" ht="120">
      <c r="A417" s="11">
        <v>414</v>
      </c>
      <c r="B417" s="51"/>
      <c r="C417" s="60"/>
      <c r="D417" s="11" t="s">
        <v>1222</v>
      </c>
      <c r="E417" s="11" t="s">
        <v>22</v>
      </c>
      <c r="F417" s="11">
        <v>1</v>
      </c>
      <c r="G417" s="11" t="s">
        <v>23</v>
      </c>
      <c r="H417" s="11" t="s">
        <v>1143</v>
      </c>
      <c r="I417" s="23" t="s">
        <v>25</v>
      </c>
      <c r="J417" s="60"/>
      <c r="K417" s="13" t="s">
        <v>1223</v>
      </c>
      <c r="L417" s="60"/>
      <c r="M417" s="60"/>
      <c r="N417" s="60"/>
      <c r="O417" s="60"/>
      <c r="P417" s="60"/>
      <c r="Q417" s="11"/>
    </row>
    <row r="418" spans="1:17" s="3" customFormat="1" ht="72">
      <c r="A418" s="11">
        <v>415</v>
      </c>
      <c r="B418" s="51"/>
      <c r="C418" s="11" t="s">
        <v>1224</v>
      </c>
      <c r="D418" s="11" t="s">
        <v>1225</v>
      </c>
      <c r="E418" s="11" t="s">
        <v>37</v>
      </c>
      <c r="F418" s="11">
        <v>1</v>
      </c>
      <c r="G418" s="11" t="s">
        <v>83</v>
      </c>
      <c r="H418" s="11" t="s">
        <v>478</v>
      </c>
      <c r="I418" s="11" t="s">
        <v>1226</v>
      </c>
      <c r="J418" s="11" t="s">
        <v>1227</v>
      </c>
      <c r="K418" s="11" t="s">
        <v>1228</v>
      </c>
      <c r="L418" s="60"/>
      <c r="M418" s="11" t="s">
        <v>29</v>
      </c>
      <c r="N418" s="11" t="s">
        <v>1229</v>
      </c>
      <c r="O418" s="11" t="s">
        <v>1230</v>
      </c>
      <c r="P418" s="11">
        <v>18699086655</v>
      </c>
      <c r="Q418" s="11"/>
    </row>
    <row r="419" spans="1:17" s="3" customFormat="1" ht="48">
      <c r="A419" s="11">
        <v>416</v>
      </c>
      <c r="B419" s="51"/>
      <c r="C419" s="60" t="s">
        <v>1141</v>
      </c>
      <c r="D419" s="11" t="s">
        <v>1159</v>
      </c>
      <c r="E419" s="11" t="s">
        <v>1231</v>
      </c>
      <c r="F419" s="11">
        <v>1</v>
      </c>
      <c r="G419" s="11" t="s">
        <v>23</v>
      </c>
      <c r="H419" s="11" t="s">
        <v>1143</v>
      </c>
      <c r="I419" s="11" t="s">
        <v>1231</v>
      </c>
      <c r="J419" s="60" t="s">
        <v>1232</v>
      </c>
      <c r="K419" s="11" t="s">
        <v>1233</v>
      </c>
      <c r="L419" s="60"/>
      <c r="M419" s="60" t="s">
        <v>1234</v>
      </c>
      <c r="N419" s="60" t="s">
        <v>1146</v>
      </c>
      <c r="O419" s="60" t="s">
        <v>1147</v>
      </c>
      <c r="P419" s="60">
        <v>15602214335</v>
      </c>
      <c r="Q419" s="11"/>
    </row>
    <row r="420" spans="1:17" s="3" customFormat="1" ht="36">
      <c r="A420" s="11">
        <v>417</v>
      </c>
      <c r="B420" s="51"/>
      <c r="C420" s="60"/>
      <c r="D420" s="11" t="s">
        <v>1142</v>
      </c>
      <c r="E420" s="11" t="s">
        <v>89</v>
      </c>
      <c r="F420" s="11">
        <v>1</v>
      </c>
      <c r="G420" s="11" t="s">
        <v>23</v>
      </c>
      <c r="H420" s="11" t="s">
        <v>1143</v>
      </c>
      <c r="I420" s="11" t="s">
        <v>89</v>
      </c>
      <c r="J420" s="60"/>
      <c r="K420" s="11" t="s">
        <v>1235</v>
      </c>
      <c r="L420" s="60"/>
      <c r="M420" s="60"/>
      <c r="N420" s="60"/>
      <c r="O420" s="60"/>
      <c r="P420" s="60"/>
      <c r="Q420" s="11"/>
    </row>
    <row r="421" spans="1:17" s="3" customFormat="1" ht="72">
      <c r="A421" s="11">
        <v>418</v>
      </c>
      <c r="B421" s="51"/>
      <c r="C421" s="60" t="s">
        <v>1236</v>
      </c>
      <c r="D421" s="32" t="s">
        <v>1237</v>
      </c>
      <c r="E421" s="11" t="s">
        <v>37</v>
      </c>
      <c r="F421" s="11">
        <v>1</v>
      </c>
      <c r="G421" s="11" t="s">
        <v>106</v>
      </c>
      <c r="H421" s="11" t="s">
        <v>1238</v>
      </c>
      <c r="I421" s="11" t="s">
        <v>908</v>
      </c>
      <c r="J421" s="11" t="s">
        <v>1239</v>
      </c>
      <c r="K421" s="13" t="s">
        <v>1240</v>
      </c>
      <c r="L421" s="60"/>
      <c r="M421" s="60" t="s">
        <v>1241</v>
      </c>
      <c r="N421" s="60" t="s">
        <v>1242</v>
      </c>
      <c r="O421" s="60" t="s">
        <v>1243</v>
      </c>
      <c r="P421" s="60">
        <v>15099589715</v>
      </c>
      <c r="Q421" s="11"/>
    </row>
    <row r="422" spans="1:17" s="3" customFormat="1" ht="120">
      <c r="A422" s="11">
        <v>419</v>
      </c>
      <c r="B422" s="51"/>
      <c r="C422" s="60"/>
      <c r="D422" s="32" t="s">
        <v>1244</v>
      </c>
      <c r="E422" s="11" t="s">
        <v>37</v>
      </c>
      <c r="F422" s="11">
        <v>1</v>
      </c>
      <c r="G422" s="11" t="s">
        <v>106</v>
      </c>
      <c r="H422" s="11" t="s">
        <v>1238</v>
      </c>
      <c r="I422" s="11" t="s">
        <v>1245</v>
      </c>
      <c r="J422" s="11" t="s">
        <v>1246</v>
      </c>
      <c r="K422" s="13" t="s">
        <v>1247</v>
      </c>
      <c r="L422" s="60"/>
      <c r="M422" s="60"/>
      <c r="N422" s="60"/>
      <c r="O422" s="60"/>
      <c r="P422" s="60"/>
      <c r="Q422" s="11"/>
    </row>
    <row r="423" spans="1:17" s="3" customFormat="1" ht="60">
      <c r="A423" s="11">
        <v>420</v>
      </c>
      <c r="B423" s="51"/>
      <c r="C423" s="60"/>
      <c r="D423" s="32" t="s">
        <v>1248</v>
      </c>
      <c r="E423" s="11" t="s">
        <v>1040</v>
      </c>
      <c r="F423" s="11">
        <v>1</v>
      </c>
      <c r="G423" s="11" t="s">
        <v>106</v>
      </c>
      <c r="H423" s="11" t="s">
        <v>1238</v>
      </c>
      <c r="I423" s="11" t="s">
        <v>1249</v>
      </c>
      <c r="J423" s="11" t="s">
        <v>1246</v>
      </c>
      <c r="K423" s="13" t="s">
        <v>1250</v>
      </c>
      <c r="L423" s="60"/>
      <c r="M423" s="60"/>
      <c r="N423" s="60"/>
      <c r="O423" s="60"/>
      <c r="P423" s="60"/>
      <c r="Q423" s="11"/>
    </row>
    <row r="424" spans="1:17" s="3" customFormat="1" ht="108">
      <c r="A424" s="11">
        <v>421</v>
      </c>
      <c r="B424" s="51"/>
      <c r="C424" s="60"/>
      <c r="D424" s="11" t="s">
        <v>1251</v>
      </c>
      <c r="E424" s="11" t="s">
        <v>22</v>
      </c>
      <c r="F424" s="11">
        <v>1</v>
      </c>
      <c r="G424" s="11" t="s">
        <v>106</v>
      </c>
      <c r="H424" s="11" t="s">
        <v>1238</v>
      </c>
      <c r="I424" s="11" t="s">
        <v>1252</v>
      </c>
      <c r="J424" s="11" t="s">
        <v>1239</v>
      </c>
      <c r="K424" s="13" t="s">
        <v>1253</v>
      </c>
      <c r="L424" s="60"/>
      <c r="M424" s="60"/>
      <c r="N424" s="60"/>
      <c r="O424" s="60"/>
      <c r="P424" s="60"/>
      <c r="Q424" s="11"/>
    </row>
    <row r="425" spans="1:17" s="3" customFormat="1" ht="84">
      <c r="A425" s="11">
        <v>422</v>
      </c>
      <c r="B425" s="51"/>
      <c r="C425" s="60"/>
      <c r="D425" s="11" t="s">
        <v>361</v>
      </c>
      <c r="E425" s="11" t="s">
        <v>37</v>
      </c>
      <c r="F425" s="11">
        <v>1</v>
      </c>
      <c r="G425" s="11" t="s">
        <v>106</v>
      </c>
      <c r="H425" s="11" t="s">
        <v>1238</v>
      </c>
      <c r="I425" s="11" t="s">
        <v>1254</v>
      </c>
      <c r="J425" s="11" t="s">
        <v>1239</v>
      </c>
      <c r="K425" s="13" t="s">
        <v>1255</v>
      </c>
      <c r="L425" s="60"/>
      <c r="M425" s="60"/>
      <c r="N425" s="60"/>
      <c r="O425" s="60"/>
      <c r="P425" s="60"/>
      <c r="Q425" s="11"/>
    </row>
    <row r="426" spans="1:17" s="3" customFormat="1" ht="348">
      <c r="A426" s="11">
        <v>423</v>
      </c>
      <c r="B426" s="51"/>
      <c r="C426" s="60" t="s">
        <v>1131</v>
      </c>
      <c r="D426" s="11" t="s">
        <v>1256</v>
      </c>
      <c r="E426" s="11" t="s">
        <v>535</v>
      </c>
      <c r="F426" s="11">
        <v>1</v>
      </c>
      <c r="G426" s="11" t="s">
        <v>106</v>
      </c>
      <c r="H426" s="11" t="s">
        <v>1257</v>
      </c>
      <c r="I426" s="11" t="s">
        <v>1258</v>
      </c>
      <c r="J426" s="11" t="s">
        <v>879</v>
      </c>
      <c r="K426" s="13" t="s">
        <v>1259</v>
      </c>
      <c r="L426" s="60"/>
      <c r="M426" s="60" t="s">
        <v>29</v>
      </c>
      <c r="N426" s="60" t="s">
        <v>610</v>
      </c>
      <c r="O426" s="60" t="s">
        <v>1137</v>
      </c>
      <c r="P426" s="60">
        <v>15739577993</v>
      </c>
      <c r="Q426" s="11"/>
    </row>
    <row r="427" spans="1:17" s="3" customFormat="1" ht="264">
      <c r="A427" s="11">
        <v>424</v>
      </c>
      <c r="B427" s="51"/>
      <c r="C427" s="60"/>
      <c r="D427" s="11" t="s">
        <v>1260</v>
      </c>
      <c r="E427" s="11" t="s">
        <v>535</v>
      </c>
      <c r="F427" s="11">
        <v>1</v>
      </c>
      <c r="G427" s="11" t="s">
        <v>106</v>
      </c>
      <c r="H427" s="11" t="s">
        <v>1257</v>
      </c>
      <c r="I427" s="11" t="s">
        <v>1258</v>
      </c>
      <c r="J427" s="11" t="s">
        <v>879</v>
      </c>
      <c r="K427" s="13" t="s">
        <v>1261</v>
      </c>
      <c r="L427" s="60"/>
      <c r="M427" s="60"/>
      <c r="N427" s="60"/>
      <c r="O427" s="60"/>
      <c r="P427" s="60"/>
      <c r="Q427" s="11"/>
    </row>
    <row r="428" spans="1:17" s="3" customFormat="1" ht="192">
      <c r="A428" s="11">
        <v>425</v>
      </c>
      <c r="B428" s="51"/>
      <c r="C428" s="60"/>
      <c r="D428" s="11" t="s">
        <v>1262</v>
      </c>
      <c r="E428" s="11" t="s">
        <v>535</v>
      </c>
      <c r="F428" s="11">
        <v>3</v>
      </c>
      <c r="G428" s="11" t="s">
        <v>106</v>
      </c>
      <c r="H428" s="11" t="s">
        <v>1257</v>
      </c>
      <c r="I428" s="11" t="s">
        <v>1258</v>
      </c>
      <c r="J428" s="11" t="s">
        <v>879</v>
      </c>
      <c r="K428" s="13" t="s">
        <v>1263</v>
      </c>
      <c r="L428" s="60"/>
      <c r="M428" s="60"/>
      <c r="N428" s="60"/>
      <c r="O428" s="60"/>
      <c r="P428" s="60"/>
      <c r="Q428" s="11"/>
    </row>
    <row r="429" spans="1:17" s="3" customFormat="1" ht="216">
      <c r="A429" s="11">
        <v>426</v>
      </c>
      <c r="B429" s="51"/>
      <c r="C429" s="60"/>
      <c r="D429" s="11" t="s">
        <v>1138</v>
      </c>
      <c r="E429" s="11" t="s">
        <v>535</v>
      </c>
      <c r="F429" s="11">
        <v>3</v>
      </c>
      <c r="G429" s="11" t="s">
        <v>106</v>
      </c>
      <c r="H429" s="11" t="s">
        <v>1257</v>
      </c>
      <c r="I429" s="11" t="s">
        <v>1258</v>
      </c>
      <c r="J429" s="11" t="s">
        <v>879</v>
      </c>
      <c r="K429" s="13" t="s">
        <v>1264</v>
      </c>
      <c r="L429" s="60"/>
      <c r="M429" s="60"/>
      <c r="N429" s="60"/>
      <c r="O429" s="60"/>
      <c r="P429" s="60"/>
      <c r="Q429" s="11"/>
    </row>
    <row r="430" spans="1:17" s="3" customFormat="1" ht="408">
      <c r="A430" s="11">
        <v>427</v>
      </c>
      <c r="B430" s="51"/>
      <c r="C430" s="60"/>
      <c r="D430" s="11" t="s">
        <v>1265</v>
      </c>
      <c r="E430" s="11" t="s">
        <v>535</v>
      </c>
      <c r="F430" s="11">
        <v>1</v>
      </c>
      <c r="G430" s="11" t="s">
        <v>106</v>
      </c>
      <c r="H430" s="11" t="s">
        <v>1257</v>
      </c>
      <c r="I430" s="11" t="s">
        <v>1258</v>
      </c>
      <c r="J430" s="11" t="s">
        <v>879</v>
      </c>
      <c r="K430" s="13" t="s">
        <v>1266</v>
      </c>
      <c r="L430" s="60"/>
      <c r="M430" s="60"/>
      <c r="N430" s="60"/>
      <c r="O430" s="60"/>
      <c r="P430" s="60"/>
      <c r="Q430" s="11"/>
    </row>
    <row r="431" spans="1:17" s="3" customFormat="1" ht="168">
      <c r="A431" s="11">
        <v>428</v>
      </c>
      <c r="B431" s="51"/>
      <c r="C431" s="60"/>
      <c r="D431" s="11" t="s">
        <v>1267</v>
      </c>
      <c r="E431" s="11" t="s">
        <v>535</v>
      </c>
      <c r="F431" s="11">
        <v>1</v>
      </c>
      <c r="G431" s="11" t="s">
        <v>106</v>
      </c>
      <c r="H431" s="11" t="s">
        <v>1257</v>
      </c>
      <c r="I431" s="11" t="s">
        <v>1268</v>
      </c>
      <c r="J431" s="11" t="s">
        <v>879</v>
      </c>
      <c r="K431" s="13" t="s">
        <v>1269</v>
      </c>
      <c r="L431" s="60"/>
      <c r="M431" s="60"/>
      <c r="N431" s="60"/>
      <c r="O431" s="60"/>
      <c r="P431" s="60"/>
      <c r="Q431" s="11"/>
    </row>
    <row r="432" spans="1:17" s="3" customFormat="1" ht="228">
      <c r="A432" s="11">
        <v>429</v>
      </c>
      <c r="B432" s="51"/>
      <c r="C432" s="60"/>
      <c r="D432" s="11" t="s">
        <v>1270</v>
      </c>
      <c r="E432" s="11" t="s">
        <v>535</v>
      </c>
      <c r="F432" s="11">
        <v>1</v>
      </c>
      <c r="G432" s="11" t="s">
        <v>106</v>
      </c>
      <c r="H432" s="11" t="s">
        <v>1257</v>
      </c>
      <c r="I432" s="11" t="s">
        <v>1268</v>
      </c>
      <c r="J432" s="11" t="s">
        <v>879</v>
      </c>
      <c r="K432" s="13" t="s">
        <v>1271</v>
      </c>
      <c r="L432" s="60"/>
      <c r="M432" s="60"/>
      <c r="N432" s="60"/>
      <c r="O432" s="60"/>
      <c r="P432" s="60"/>
      <c r="Q432" s="11"/>
    </row>
    <row r="433" spans="1:17" s="3" customFormat="1" ht="216">
      <c r="A433" s="11">
        <v>430</v>
      </c>
      <c r="B433" s="51"/>
      <c r="C433" s="60"/>
      <c r="D433" s="11" t="s">
        <v>1272</v>
      </c>
      <c r="E433" s="11" t="s">
        <v>535</v>
      </c>
      <c r="F433" s="11">
        <v>1</v>
      </c>
      <c r="G433" s="11" t="s">
        <v>106</v>
      </c>
      <c r="H433" s="11" t="s">
        <v>1257</v>
      </c>
      <c r="I433" s="11" t="s">
        <v>1268</v>
      </c>
      <c r="J433" s="11" t="s">
        <v>879</v>
      </c>
      <c r="K433" s="13" t="s">
        <v>1273</v>
      </c>
      <c r="L433" s="60"/>
      <c r="M433" s="60"/>
      <c r="N433" s="60"/>
      <c r="O433" s="60"/>
      <c r="P433" s="60"/>
      <c r="Q433" s="11"/>
    </row>
    <row r="434" spans="1:17" s="3" customFormat="1" ht="216">
      <c r="A434" s="11">
        <v>431</v>
      </c>
      <c r="B434" s="51"/>
      <c r="C434" s="60"/>
      <c r="D434" s="11" t="s">
        <v>1274</v>
      </c>
      <c r="E434" s="11" t="s">
        <v>535</v>
      </c>
      <c r="F434" s="11">
        <v>2</v>
      </c>
      <c r="G434" s="11" t="s">
        <v>106</v>
      </c>
      <c r="H434" s="11" t="s">
        <v>1257</v>
      </c>
      <c r="I434" s="11" t="s">
        <v>1268</v>
      </c>
      <c r="J434" s="11" t="s">
        <v>879</v>
      </c>
      <c r="K434" s="13" t="s">
        <v>1275</v>
      </c>
      <c r="L434" s="60"/>
      <c r="M434" s="60"/>
      <c r="N434" s="60"/>
      <c r="O434" s="60"/>
      <c r="P434" s="60"/>
      <c r="Q434" s="11"/>
    </row>
    <row r="435" spans="1:17" s="3" customFormat="1" ht="216">
      <c r="A435" s="11">
        <v>432</v>
      </c>
      <c r="B435" s="51"/>
      <c r="C435" s="60" t="s">
        <v>1276</v>
      </c>
      <c r="D435" s="11" t="s">
        <v>1277</v>
      </c>
      <c r="E435" s="11" t="s">
        <v>22</v>
      </c>
      <c r="F435" s="11">
        <v>1</v>
      </c>
      <c r="G435" s="11" t="s">
        <v>106</v>
      </c>
      <c r="H435" s="11" t="s">
        <v>69</v>
      </c>
      <c r="I435" s="11" t="s">
        <v>1278</v>
      </c>
      <c r="J435" s="11" t="s">
        <v>1279</v>
      </c>
      <c r="K435" s="13" t="s">
        <v>1280</v>
      </c>
      <c r="L435" s="60"/>
      <c r="M435" s="60" t="s">
        <v>29</v>
      </c>
      <c r="N435" s="60" t="s">
        <v>1281</v>
      </c>
      <c r="O435" s="60" t="s">
        <v>1282</v>
      </c>
      <c r="P435" s="60">
        <v>15894659271</v>
      </c>
      <c r="Q435" s="11"/>
    </row>
    <row r="436" spans="1:17" s="3" customFormat="1" ht="228">
      <c r="A436" s="11">
        <v>433</v>
      </c>
      <c r="B436" s="51"/>
      <c r="C436" s="60"/>
      <c r="D436" s="11" t="s">
        <v>1283</v>
      </c>
      <c r="E436" s="11" t="s">
        <v>37</v>
      </c>
      <c r="F436" s="11">
        <v>1</v>
      </c>
      <c r="G436" s="11" t="s">
        <v>106</v>
      </c>
      <c r="H436" s="11" t="s">
        <v>69</v>
      </c>
      <c r="I436" s="11" t="s">
        <v>1284</v>
      </c>
      <c r="J436" s="11" t="s">
        <v>1285</v>
      </c>
      <c r="K436" s="13" t="s">
        <v>1286</v>
      </c>
      <c r="L436" s="60"/>
      <c r="M436" s="60"/>
      <c r="N436" s="60"/>
      <c r="O436" s="60"/>
      <c r="P436" s="60"/>
      <c r="Q436" s="11"/>
    </row>
    <row r="437" spans="1:17" s="3" customFormat="1" ht="228">
      <c r="A437" s="11">
        <v>434</v>
      </c>
      <c r="B437" s="51"/>
      <c r="C437" s="60"/>
      <c r="D437" s="11" t="s">
        <v>1287</v>
      </c>
      <c r="E437" s="11" t="s">
        <v>37</v>
      </c>
      <c r="F437" s="11">
        <v>1</v>
      </c>
      <c r="G437" s="11" t="s">
        <v>106</v>
      </c>
      <c r="H437" s="11" t="s">
        <v>69</v>
      </c>
      <c r="I437" s="11" t="s">
        <v>1284</v>
      </c>
      <c r="J437" s="11" t="s">
        <v>1285</v>
      </c>
      <c r="K437" s="13" t="s">
        <v>1288</v>
      </c>
      <c r="L437" s="60"/>
      <c r="M437" s="60"/>
      <c r="N437" s="60"/>
      <c r="O437" s="60"/>
      <c r="P437" s="60"/>
      <c r="Q437" s="11"/>
    </row>
    <row r="438" spans="1:17" s="3" customFormat="1" ht="228">
      <c r="A438" s="11">
        <v>435</v>
      </c>
      <c r="B438" s="51"/>
      <c r="C438" s="60"/>
      <c r="D438" s="11" t="s">
        <v>1289</v>
      </c>
      <c r="E438" s="11" t="s">
        <v>37</v>
      </c>
      <c r="F438" s="11">
        <v>2</v>
      </c>
      <c r="G438" s="11" t="s">
        <v>106</v>
      </c>
      <c r="H438" s="11" t="s">
        <v>69</v>
      </c>
      <c r="I438" s="11" t="s">
        <v>1284</v>
      </c>
      <c r="J438" s="11" t="s">
        <v>1285</v>
      </c>
      <c r="K438" s="13" t="s">
        <v>1290</v>
      </c>
      <c r="L438" s="60"/>
      <c r="M438" s="60"/>
      <c r="N438" s="60"/>
      <c r="O438" s="60"/>
      <c r="P438" s="60"/>
      <c r="Q438" s="11"/>
    </row>
    <row r="439" spans="1:17" s="3" customFormat="1" ht="132">
      <c r="A439" s="11">
        <v>436</v>
      </c>
      <c r="B439" s="51"/>
      <c r="C439" s="60"/>
      <c r="D439" s="11" t="s">
        <v>1291</v>
      </c>
      <c r="E439" s="11" t="s">
        <v>37</v>
      </c>
      <c r="F439" s="11">
        <v>2</v>
      </c>
      <c r="G439" s="11" t="s">
        <v>106</v>
      </c>
      <c r="H439" s="11" t="s">
        <v>69</v>
      </c>
      <c r="I439" s="11" t="s">
        <v>1284</v>
      </c>
      <c r="J439" s="11" t="s">
        <v>1285</v>
      </c>
      <c r="K439" s="13" t="s">
        <v>1292</v>
      </c>
      <c r="L439" s="60"/>
      <c r="M439" s="60"/>
      <c r="N439" s="60"/>
      <c r="O439" s="60"/>
      <c r="P439" s="60"/>
      <c r="Q439" s="11"/>
    </row>
    <row r="440" spans="1:17" s="3" customFormat="1" ht="168">
      <c r="A440" s="11">
        <v>437</v>
      </c>
      <c r="B440" s="51"/>
      <c r="C440" s="60"/>
      <c r="D440" s="11" t="s">
        <v>1293</v>
      </c>
      <c r="E440" s="11" t="s">
        <v>37</v>
      </c>
      <c r="F440" s="11">
        <v>1</v>
      </c>
      <c r="G440" s="11" t="s">
        <v>106</v>
      </c>
      <c r="H440" s="11" t="s">
        <v>69</v>
      </c>
      <c r="I440" s="11" t="s">
        <v>1284</v>
      </c>
      <c r="J440" s="11" t="s">
        <v>1285</v>
      </c>
      <c r="K440" s="13" t="s">
        <v>1294</v>
      </c>
      <c r="L440" s="60"/>
      <c r="M440" s="60"/>
      <c r="N440" s="60"/>
      <c r="O440" s="60"/>
      <c r="P440" s="60"/>
      <c r="Q440" s="11"/>
    </row>
    <row r="441" spans="1:17" s="3" customFormat="1" ht="240">
      <c r="A441" s="11">
        <v>438</v>
      </c>
      <c r="B441" s="51"/>
      <c r="C441" s="60"/>
      <c r="D441" s="11" t="s">
        <v>1295</v>
      </c>
      <c r="E441" s="11" t="s">
        <v>37</v>
      </c>
      <c r="F441" s="11">
        <v>1</v>
      </c>
      <c r="G441" s="11" t="s">
        <v>106</v>
      </c>
      <c r="H441" s="11" t="s">
        <v>69</v>
      </c>
      <c r="I441" s="11" t="s">
        <v>1284</v>
      </c>
      <c r="J441" s="11" t="s">
        <v>1296</v>
      </c>
      <c r="K441" s="13" t="s">
        <v>1297</v>
      </c>
      <c r="L441" s="60"/>
      <c r="M441" s="60"/>
      <c r="N441" s="60"/>
      <c r="O441" s="60"/>
      <c r="P441" s="60"/>
      <c r="Q441" s="11"/>
    </row>
    <row r="442" spans="1:17" s="3" customFormat="1" ht="228">
      <c r="A442" s="11">
        <v>439</v>
      </c>
      <c r="B442" s="51"/>
      <c r="C442" s="60"/>
      <c r="D442" s="11" t="s">
        <v>1298</v>
      </c>
      <c r="E442" s="11" t="s">
        <v>37</v>
      </c>
      <c r="F442" s="11">
        <v>2</v>
      </c>
      <c r="G442" s="11" t="s">
        <v>106</v>
      </c>
      <c r="H442" s="11" t="s">
        <v>69</v>
      </c>
      <c r="I442" s="11" t="s">
        <v>1284</v>
      </c>
      <c r="J442" s="11" t="s">
        <v>1296</v>
      </c>
      <c r="K442" s="13" t="s">
        <v>1299</v>
      </c>
      <c r="L442" s="60"/>
      <c r="M442" s="60"/>
      <c r="N442" s="60"/>
      <c r="O442" s="60"/>
      <c r="P442" s="60"/>
      <c r="Q442" s="11"/>
    </row>
    <row r="443" spans="1:17" s="3" customFormat="1" ht="252">
      <c r="A443" s="11">
        <v>440</v>
      </c>
      <c r="B443" s="51"/>
      <c r="C443" s="60"/>
      <c r="D443" s="11" t="s">
        <v>1300</v>
      </c>
      <c r="E443" s="11" t="s">
        <v>37</v>
      </c>
      <c r="F443" s="11">
        <v>3</v>
      </c>
      <c r="G443" s="11" t="s">
        <v>106</v>
      </c>
      <c r="H443" s="11" t="s">
        <v>69</v>
      </c>
      <c r="I443" s="11" t="s">
        <v>1284</v>
      </c>
      <c r="J443" s="11" t="s">
        <v>738</v>
      </c>
      <c r="K443" s="13" t="s">
        <v>1301</v>
      </c>
      <c r="L443" s="60"/>
      <c r="M443" s="60"/>
      <c r="N443" s="60"/>
      <c r="O443" s="60"/>
      <c r="P443" s="60"/>
      <c r="Q443" s="11"/>
    </row>
    <row r="444" spans="1:17" s="3" customFormat="1" ht="60">
      <c r="A444" s="11">
        <v>441</v>
      </c>
      <c r="B444" s="51"/>
      <c r="C444" s="11" t="s">
        <v>1120</v>
      </c>
      <c r="D444" s="11" t="s">
        <v>1128</v>
      </c>
      <c r="E444" s="11" t="s">
        <v>37</v>
      </c>
      <c r="F444" s="11">
        <v>3</v>
      </c>
      <c r="G444" s="11" t="s">
        <v>310</v>
      </c>
      <c r="H444" s="11" t="s">
        <v>1302</v>
      </c>
      <c r="I444" s="11" t="s">
        <v>1303</v>
      </c>
      <c r="J444" s="11" t="s">
        <v>1304</v>
      </c>
      <c r="K444" s="11" t="s">
        <v>1130</v>
      </c>
      <c r="L444" s="60"/>
      <c r="M444" s="11" t="s">
        <v>620</v>
      </c>
      <c r="N444" s="11" t="s">
        <v>1126</v>
      </c>
      <c r="O444" s="11" t="s">
        <v>1127</v>
      </c>
      <c r="P444" s="11">
        <v>15099065682</v>
      </c>
      <c r="Q444" s="11"/>
    </row>
    <row r="445" spans="1:17" s="3" customFormat="1" ht="48">
      <c r="A445" s="11">
        <v>442</v>
      </c>
      <c r="B445" s="51"/>
      <c r="C445" s="11" t="s">
        <v>1113</v>
      </c>
      <c r="D445" s="11" t="s">
        <v>1114</v>
      </c>
      <c r="E445" s="11" t="s">
        <v>37</v>
      </c>
      <c r="F445" s="11">
        <v>6</v>
      </c>
      <c r="G445" s="11" t="s">
        <v>23</v>
      </c>
      <c r="H445" s="11">
        <v>30</v>
      </c>
      <c r="I445" s="11" t="s">
        <v>1305</v>
      </c>
      <c r="J445" s="11" t="s">
        <v>1306</v>
      </c>
      <c r="K445" s="11" t="s">
        <v>1307</v>
      </c>
      <c r="L445" s="60"/>
      <c r="M445" s="60" t="s">
        <v>29</v>
      </c>
      <c r="N445" s="60" t="s">
        <v>1117</v>
      </c>
      <c r="O445" s="60"/>
      <c r="P445" s="60">
        <v>17704903675</v>
      </c>
      <c r="Q445" s="11"/>
    </row>
    <row r="446" spans="1:17" s="3" customFormat="1" ht="36">
      <c r="A446" s="11">
        <v>443</v>
      </c>
      <c r="B446" s="51"/>
      <c r="C446" s="11" t="s">
        <v>1113</v>
      </c>
      <c r="D446" s="11" t="s">
        <v>1308</v>
      </c>
      <c r="E446" s="11" t="s">
        <v>37</v>
      </c>
      <c r="F446" s="11">
        <v>2</v>
      </c>
      <c r="G446" s="11" t="s">
        <v>23</v>
      </c>
      <c r="H446" s="11">
        <v>30</v>
      </c>
      <c r="I446" s="11" t="s">
        <v>1305</v>
      </c>
      <c r="J446" s="11" t="s">
        <v>1306</v>
      </c>
      <c r="K446" s="11" t="s">
        <v>1309</v>
      </c>
      <c r="L446" s="60"/>
      <c r="M446" s="60"/>
      <c r="N446" s="60"/>
      <c r="O446" s="60"/>
      <c r="P446" s="60"/>
      <c r="Q446" s="11"/>
    </row>
    <row r="447" spans="1:17" s="3" customFormat="1" ht="36">
      <c r="A447" s="11">
        <v>444</v>
      </c>
      <c r="B447" s="51"/>
      <c r="C447" s="11" t="s">
        <v>1113</v>
      </c>
      <c r="D447" s="11" t="s">
        <v>1310</v>
      </c>
      <c r="E447" s="11" t="s">
        <v>37</v>
      </c>
      <c r="F447" s="11">
        <v>2</v>
      </c>
      <c r="G447" s="11" t="s">
        <v>23</v>
      </c>
      <c r="H447" s="11">
        <v>30</v>
      </c>
      <c r="I447" s="11" t="s">
        <v>1305</v>
      </c>
      <c r="J447" s="11" t="s">
        <v>1306</v>
      </c>
      <c r="K447" s="11" t="s">
        <v>1311</v>
      </c>
      <c r="L447" s="60"/>
      <c r="M447" s="60"/>
      <c r="N447" s="60"/>
      <c r="O447" s="60"/>
      <c r="P447" s="60"/>
      <c r="Q447" s="11"/>
    </row>
    <row r="448" spans="1:17" s="3" customFormat="1" ht="60">
      <c r="A448" s="11">
        <v>445</v>
      </c>
      <c r="B448" s="51"/>
      <c r="C448" s="11" t="s">
        <v>1211</v>
      </c>
      <c r="D448" s="11" t="s">
        <v>1212</v>
      </c>
      <c r="E448" s="11" t="s">
        <v>37</v>
      </c>
      <c r="F448" s="11">
        <v>1</v>
      </c>
      <c r="G448" s="11" t="s">
        <v>23</v>
      </c>
      <c r="H448" s="11" t="s">
        <v>1312</v>
      </c>
      <c r="I448" s="11" t="s">
        <v>66</v>
      </c>
      <c r="J448" s="11" t="s">
        <v>1239</v>
      </c>
      <c r="K448" s="11" t="s">
        <v>1213</v>
      </c>
      <c r="L448" s="59" t="s">
        <v>1313</v>
      </c>
      <c r="M448" s="59" t="s">
        <v>1314</v>
      </c>
      <c r="N448" s="59" t="s">
        <v>1215</v>
      </c>
      <c r="O448" s="59" t="s">
        <v>1216</v>
      </c>
      <c r="P448" s="59">
        <v>15026336593</v>
      </c>
      <c r="Q448" s="11"/>
    </row>
    <row r="449" spans="1:17" s="3" customFormat="1" ht="72">
      <c r="A449" s="11">
        <v>446</v>
      </c>
      <c r="B449" s="52"/>
      <c r="C449" s="11" t="s">
        <v>1211</v>
      </c>
      <c r="D449" s="11" t="s">
        <v>534</v>
      </c>
      <c r="E449" s="11" t="s">
        <v>37</v>
      </c>
      <c r="F449" s="11">
        <v>1</v>
      </c>
      <c r="G449" s="11" t="s">
        <v>23</v>
      </c>
      <c r="H449" s="11" t="s">
        <v>1312</v>
      </c>
      <c r="I449" s="11" t="s">
        <v>1217</v>
      </c>
      <c r="J449" s="11" t="s">
        <v>1239</v>
      </c>
      <c r="K449" s="11" t="s">
        <v>1218</v>
      </c>
      <c r="L449" s="59"/>
      <c r="M449" s="59"/>
      <c r="N449" s="59"/>
      <c r="O449" s="59"/>
      <c r="P449" s="59"/>
      <c r="Q449" s="11"/>
    </row>
    <row r="450" spans="1:17" s="3" customFormat="1" ht="96">
      <c r="A450" s="11">
        <v>447</v>
      </c>
      <c r="B450" s="50" t="s">
        <v>1315</v>
      </c>
      <c r="C450" s="11" t="s">
        <v>1316</v>
      </c>
      <c r="D450" s="11" t="s">
        <v>1317</v>
      </c>
      <c r="E450" s="11" t="s">
        <v>37</v>
      </c>
      <c r="F450" s="11">
        <v>2</v>
      </c>
      <c r="G450" s="11" t="s">
        <v>1122</v>
      </c>
      <c r="H450" s="11" t="s">
        <v>1318</v>
      </c>
      <c r="I450" s="11" t="s">
        <v>1319</v>
      </c>
      <c r="J450" s="11" t="s">
        <v>1320</v>
      </c>
      <c r="K450" s="13" t="s">
        <v>1321</v>
      </c>
      <c r="L450" s="60" t="s">
        <v>1322</v>
      </c>
      <c r="M450" s="11" t="s">
        <v>29</v>
      </c>
      <c r="N450" s="11" t="s">
        <v>1323</v>
      </c>
      <c r="O450" s="11" t="s">
        <v>1324</v>
      </c>
      <c r="P450" s="11">
        <v>18099229162</v>
      </c>
      <c r="Q450" s="11"/>
    </row>
    <row r="451" spans="1:17" s="3" customFormat="1" ht="60">
      <c r="A451" s="11">
        <v>448</v>
      </c>
      <c r="B451" s="51"/>
      <c r="C451" s="11" t="s">
        <v>1316</v>
      </c>
      <c r="D451" s="11" t="s">
        <v>1325</v>
      </c>
      <c r="E451" s="11" t="s">
        <v>37</v>
      </c>
      <c r="F451" s="11">
        <v>2</v>
      </c>
      <c r="G451" s="11" t="s">
        <v>1122</v>
      </c>
      <c r="H451" s="11" t="s">
        <v>1318</v>
      </c>
      <c r="I451" s="11" t="s">
        <v>1326</v>
      </c>
      <c r="J451" s="11" t="s">
        <v>1320</v>
      </c>
      <c r="K451" s="13" t="s">
        <v>1327</v>
      </c>
      <c r="L451" s="60"/>
      <c r="M451" s="11" t="s">
        <v>29</v>
      </c>
      <c r="N451" s="11" t="s">
        <v>1323</v>
      </c>
      <c r="O451" s="11" t="s">
        <v>1324</v>
      </c>
      <c r="P451" s="11">
        <v>18099229162</v>
      </c>
      <c r="Q451" s="11"/>
    </row>
    <row r="452" spans="1:17" s="3" customFormat="1" ht="24">
      <c r="A452" s="11">
        <v>449</v>
      </c>
      <c r="B452" s="51"/>
      <c r="C452" s="11" t="s">
        <v>1316</v>
      </c>
      <c r="D452" s="11" t="s">
        <v>1328</v>
      </c>
      <c r="E452" s="11" t="s">
        <v>37</v>
      </c>
      <c r="F452" s="11">
        <v>1</v>
      </c>
      <c r="G452" s="11" t="s">
        <v>1122</v>
      </c>
      <c r="H452" s="11" t="s">
        <v>1318</v>
      </c>
      <c r="I452" s="11" t="s">
        <v>573</v>
      </c>
      <c r="J452" s="11" t="s">
        <v>1320</v>
      </c>
      <c r="K452" s="13" t="s">
        <v>1329</v>
      </c>
      <c r="L452" s="60"/>
      <c r="M452" s="11" t="s">
        <v>29</v>
      </c>
      <c r="N452" s="11" t="s">
        <v>1323</v>
      </c>
      <c r="O452" s="11" t="s">
        <v>1324</v>
      </c>
      <c r="P452" s="11">
        <v>18099229162</v>
      </c>
      <c r="Q452" s="11"/>
    </row>
    <row r="453" spans="1:17" s="3" customFormat="1" ht="24">
      <c r="A453" s="11">
        <v>450</v>
      </c>
      <c r="B453" s="51"/>
      <c r="C453" s="11" t="s">
        <v>1316</v>
      </c>
      <c r="D453" s="11" t="s">
        <v>1328</v>
      </c>
      <c r="E453" s="11" t="s">
        <v>37</v>
      </c>
      <c r="F453" s="11">
        <v>1</v>
      </c>
      <c r="G453" s="11" t="s">
        <v>1122</v>
      </c>
      <c r="H453" s="11" t="s">
        <v>1318</v>
      </c>
      <c r="I453" s="11" t="s">
        <v>1330</v>
      </c>
      <c r="J453" s="11" t="s">
        <v>1320</v>
      </c>
      <c r="K453" s="13" t="s">
        <v>1331</v>
      </c>
      <c r="L453" s="60"/>
      <c r="M453" s="11" t="s">
        <v>29</v>
      </c>
      <c r="N453" s="11" t="s">
        <v>1323</v>
      </c>
      <c r="O453" s="11" t="s">
        <v>1324</v>
      </c>
      <c r="P453" s="11">
        <v>18099229162</v>
      </c>
      <c r="Q453" s="11"/>
    </row>
    <row r="454" spans="1:17" s="3" customFormat="1" ht="24">
      <c r="A454" s="11">
        <v>451</v>
      </c>
      <c r="B454" s="51"/>
      <c r="C454" s="11" t="s">
        <v>1316</v>
      </c>
      <c r="D454" s="11" t="s">
        <v>1332</v>
      </c>
      <c r="E454" s="11" t="s">
        <v>37</v>
      </c>
      <c r="F454" s="11">
        <v>2</v>
      </c>
      <c r="G454" s="11" t="s">
        <v>1122</v>
      </c>
      <c r="H454" s="11" t="s">
        <v>1318</v>
      </c>
      <c r="I454" s="11" t="s">
        <v>1333</v>
      </c>
      <c r="J454" s="11" t="s">
        <v>1320</v>
      </c>
      <c r="K454" s="13" t="s">
        <v>1334</v>
      </c>
      <c r="L454" s="60"/>
      <c r="M454" s="11" t="s">
        <v>29</v>
      </c>
      <c r="N454" s="11" t="s">
        <v>1323</v>
      </c>
      <c r="O454" s="11" t="s">
        <v>1324</v>
      </c>
      <c r="P454" s="11">
        <v>18099229162</v>
      </c>
      <c r="Q454" s="11"/>
    </row>
    <row r="455" spans="1:17" s="3" customFormat="1" ht="24">
      <c r="A455" s="11">
        <v>452</v>
      </c>
      <c r="B455" s="51"/>
      <c r="C455" s="11" t="s">
        <v>1316</v>
      </c>
      <c r="D455" s="11" t="s">
        <v>1335</v>
      </c>
      <c r="E455" s="11" t="s">
        <v>37</v>
      </c>
      <c r="F455" s="11">
        <v>1</v>
      </c>
      <c r="G455" s="11" t="s">
        <v>1122</v>
      </c>
      <c r="H455" s="11" t="s">
        <v>1318</v>
      </c>
      <c r="I455" s="11" t="s">
        <v>336</v>
      </c>
      <c r="J455" s="11" t="s">
        <v>1320</v>
      </c>
      <c r="K455" s="13" t="s">
        <v>1336</v>
      </c>
      <c r="L455" s="60" t="s">
        <v>1337</v>
      </c>
      <c r="M455" s="11" t="s">
        <v>29</v>
      </c>
      <c r="N455" s="11" t="s">
        <v>1323</v>
      </c>
      <c r="O455" s="11" t="s">
        <v>1324</v>
      </c>
      <c r="P455" s="11">
        <v>18099229162</v>
      </c>
      <c r="Q455" s="11"/>
    </row>
    <row r="456" spans="1:17" s="3" customFormat="1" ht="24">
      <c r="A456" s="11">
        <v>453</v>
      </c>
      <c r="B456" s="51"/>
      <c r="C456" s="11" t="s">
        <v>1316</v>
      </c>
      <c r="D456" s="11" t="s">
        <v>1335</v>
      </c>
      <c r="E456" s="11" t="s">
        <v>37</v>
      </c>
      <c r="F456" s="11">
        <v>8</v>
      </c>
      <c r="G456" s="11" t="s">
        <v>1122</v>
      </c>
      <c r="H456" s="11" t="s">
        <v>1318</v>
      </c>
      <c r="I456" s="11" t="s">
        <v>336</v>
      </c>
      <c r="J456" s="11" t="s">
        <v>1320</v>
      </c>
      <c r="K456" s="13" t="s">
        <v>1338</v>
      </c>
      <c r="L456" s="60"/>
      <c r="M456" s="11" t="s">
        <v>29</v>
      </c>
      <c r="N456" s="11" t="s">
        <v>1323</v>
      </c>
      <c r="O456" s="11" t="s">
        <v>1324</v>
      </c>
      <c r="P456" s="11">
        <v>18099229162</v>
      </c>
      <c r="Q456" s="11"/>
    </row>
    <row r="457" spans="1:17" s="3" customFormat="1" ht="36">
      <c r="A457" s="11">
        <v>454</v>
      </c>
      <c r="B457" s="51"/>
      <c r="C457" s="11" t="s">
        <v>1316</v>
      </c>
      <c r="D457" s="11" t="s">
        <v>1335</v>
      </c>
      <c r="E457" s="11" t="s">
        <v>37</v>
      </c>
      <c r="F457" s="11">
        <v>6</v>
      </c>
      <c r="G457" s="11" t="s">
        <v>1122</v>
      </c>
      <c r="H457" s="11" t="s">
        <v>1318</v>
      </c>
      <c r="I457" s="11" t="s">
        <v>1339</v>
      </c>
      <c r="J457" s="11" t="s">
        <v>1320</v>
      </c>
      <c r="K457" s="13" t="s">
        <v>1340</v>
      </c>
      <c r="L457" s="60"/>
      <c r="M457" s="11" t="s">
        <v>29</v>
      </c>
      <c r="N457" s="11" t="s">
        <v>1323</v>
      </c>
      <c r="O457" s="11" t="s">
        <v>1324</v>
      </c>
      <c r="P457" s="11">
        <v>18099229162</v>
      </c>
      <c r="Q457" s="11"/>
    </row>
    <row r="458" spans="1:17" s="3" customFormat="1" ht="24">
      <c r="A458" s="11">
        <v>455</v>
      </c>
      <c r="B458" s="51"/>
      <c r="C458" s="11" t="s">
        <v>1316</v>
      </c>
      <c r="D458" s="11" t="s">
        <v>1335</v>
      </c>
      <c r="E458" s="11" t="s">
        <v>37</v>
      </c>
      <c r="F458" s="11">
        <v>3</v>
      </c>
      <c r="G458" s="11" t="s">
        <v>1122</v>
      </c>
      <c r="H458" s="11" t="s">
        <v>1318</v>
      </c>
      <c r="I458" s="11" t="s">
        <v>336</v>
      </c>
      <c r="J458" s="11" t="s">
        <v>1320</v>
      </c>
      <c r="K458" s="13" t="s">
        <v>1341</v>
      </c>
      <c r="L458" s="60"/>
      <c r="M458" s="11" t="s">
        <v>29</v>
      </c>
      <c r="N458" s="11" t="s">
        <v>1323</v>
      </c>
      <c r="O458" s="11" t="s">
        <v>1324</v>
      </c>
      <c r="P458" s="11">
        <v>18099229162</v>
      </c>
      <c r="Q458" s="11"/>
    </row>
    <row r="459" spans="1:17" s="3" customFormat="1" ht="108">
      <c r="A459" s="11">
        <v>456</v>
      </c>
      <c r="B459" s="51"/>
      <c r="C459" s="11" t="s">
        <v>1316</v>
      </c>
      <c r="D459" s="11" t="s">
        <v>1342</v>
      </c>
      <c r="E459" s="11" t="s">
        <v>37</v>
      </c>
      <c r="F459" s="11">
        <v>2</v>
      </c>
      <c r="G459" s="11" t="s">
        <v>1122</v>
      </c>
      <c r="H459" s="11" t="s">
        <v>1318</v>
      </c>
      <c r="I459" s="11" t="s">
        <v>1343</v>
      </c>
      <c r="J459" s="11" t="s">
        <v>1320</v>
      </c>
      <c r="K459" s="13" t="s">
        <v>1344</v>
      </c>
      <c r="L459" s="60"/>
      <c r="M459" s="11" t="s">
        <v>29</v>
      </c>
      <c r="N459" s="11" t="s">
        <v>1323</v>
      </c>
      <c r="O459" s="11" t="s">
        <v>1324</v>
      </c>
      <c r="P459" s="11">
        <v>18099229162</v>
      </c>
      <c r="Q459" s="11"/>
    </row>
    <row r="460" spans="1:17" s="3" customFormat="1" ht="72">
      <c r="A460" s="11">
        <v>457</v>
      </c>
      <c r="B460" s="51"/>
      <c r="C460" s="11" t="s">
        <v>1316</v>
      </c>
      <c r="D460" s="11" t="s">
        <v>1345</v>
      </c>
      <c r="E460" s="11" t="s">
        <v>37</v>
      </c>
      <c r="F460" s="11">
        <v>2</v>
      </c>
      <c r="G460" s="11" t="s">
        <v>1122</v>
      </c>
      <c r="H460" s="11" t="s">
        <v>1318</v>
      </c>
      <c r="I460" s="11" t="s">
        <v>1346</v>
      </c>
      <c r="J460" s="11" t="s">
        <v>1320</v>
      </c>
      <c r="K460" s="13" t="s">
        <v>1347</v>
      </c>
      <c r="L460" s="60"/>
      <c r="M460" s="11" t="s">
        <v>29</v>
      </c>
      <c r="N460" s="11" t="s">
        <v>1323</v>
      </c>
      <c r="O460" s="11" t="s">
        <v>1324</v>
      </c>
      <c r="P460" s="11">
        <v>18099229162</v>
      </c>
      <c r="Q460" s="11"/>
    </row>
    <row r="461" spans="1:17" s="3" customFormat="1" ht="72">
      <c r="A461" s="11">
        <v>458</v>
      </c>
      <c r="B461" s="51"/>
      <c r="C461" s="11" t="s">
        <v>1316</v>
      </c>
      <c r="D461" s="11" t="s">
        <v>1348</v>
      </c>
      <c r="E461" s="11" t="s">
        <v>1348</v>
      </c>
      <c r="F461" s="11">
        <v>3</v>
      </c>
      <c r="G461" s="11" t="s">
        <v>1122</v>
      </c>
      <c r="H461" s="11" t="s">
        <v>1318</v>
      </c>
      <c r="I461" s="11" t="s">
        <v>1349</v>
      </c>
      <c r="J461" s="11" t="s">
        <v>1320</v>
      </c>
      <c r="K461" s="13" t="s">
        <v>1350</v>
      </c>
      <c r="L461" s="60"/>
      <c r="M461" s="11" t="s">
        <v>29</v>
      </c>
      <c r="N461" s="11" t="s">
        <v>1323</v>
      </c>
      <c r="O461" s="11" t="s">
        <v>1324</v>
      </c>
      <c r="P461" s="11">
        <v>18099229162</v>
      </c>
      <c r="Q461" s="11"/>
    </row>
    <row r="462" spans="1:17" s="3" customFormat="1" ht="84">
      <c r="A462" s="11">
        <v>459</v>
      </c>
      <c r="B462" s="51"/>
      <c r="C462" s="11" t="s">
        <v>1351</v>
      </c>
      <c r="D462" s="11" t="s">
        <v>474</v>
      </c>
      <c r="E462" s="11" t="s">
        <v>37</v>
      </c>
      <c r="F462" s="11">
        <v>2</v>
      </c>
      <c r="G462" s="11" t="s">
        <v>310</v>
      </c>
      <c r="H462" s="11" t="s">
        <v>1352</v>
      </c>
      <c r="I462" s="11" t="s">
        <v>89</v>
      </c>
      <c r="J462" s="11" t="s">
        <v>1353</v>
      </c>
      <c r="K462" s="13" t="s">
        <v>1354</v>
      </c>
      <c r="L462" s="60"/>
      <c r="M462" s="11" t="s">
        <v>29</v>
      </c>
      <c r="N462" s="11" t="s">
        <v>1355</v>
      </c>
      <c r="O462" s="11" t="s">
        <v>1324</v>
      </c>
      <c r="P462" s="11">
        <v>13659914820</v>
      </c>
      <c r="Q462" s="11"/>
    </row>
    <row r="463" spans="1:17" s="3" customFormat="1" ht="168">
      <c r="A463" s="11">
        <v>460</v>
      </c>
      <c r="B463" s="51"/>
      <c r="C463" s="11" t="s">
        <v>1351</v>
      </c>
      <c r="D463" s="11" t="s">
        <v>1356</v>
      </c>
      <c r="E463" s="11" t="s">
        <v>37</v>
      </c>
      <c r="F463" s="11">
        <v>3</v>
      </c>
      <c r="G463" s="11" t="s">
        <v>310</v>
      </c>
      <c r="H463" s="11" t="s">
        <v>1352</v>
      </c>
      <c r="I463" s="11" t="s">
        <v>89</v>
      </c>
      <c r="J463" s="11" t="s">
        <v>1353</v>
      </c>
      <c r="K463" s="13" t="s">
        <v>1357</v>
      </c>
      <c r="L463" s="60"/>
      <c r="M463" s="11" t="s">
        <v>29</v>
      </c>
      <c r="N463" s="11" t="s">
        <v>1355</v>
      </c>
      <c r="O463" s="11" t="s">
        <v>1324</v>
      </c>
      <c r="P463" s="11">
        <v>13659914820</v>
      </c>
      <c r="Q463" s="11"/>
    </row>
    <row r="464" spans="1:17" s="3" customFormat="1" ht="216">
      <c r="A464" s="11">
        <v>461</v>
      </c>
      <c r="B464" s="51"/>
      <c r="C464" s="11" t="s">
        <v>1351</v>
      </c>
      <c r="D464" s="11" t="s">
        <v>473</v>
      </c>
      <c r="E464" s="11" t="s">
        <v>37</v>
      </c>
      <c r="F464" s="11">
        <v>6</v>
      </c>
      <c r="G464" s="11" t="s">
        <v>310</v>
      </c>
      <c r="H464" s="11" t="s">
        <v>1352</v>
      </c>
      <c r="I464" s="11" t="s">
        <v>336</v>
      </c>
      <c r="J464" s="11" t="s">
        <v>1353</v>
      </c>
      <c r="K464" s="13" t="s">
        <v>1358</v>
      </c>
      <c r="L464" s="12"/>
      <c r="M464" s="11" t="s">
        <v>29</v>
      </c>
      <c r="N464" s="11" t="s">
        <v>1355</v>
      </c>
      <c r="O464" s="11" t="s">
        <v>1324</v>
      </c>
      <c r="P464" s="11">
        <v>13659914820</v>
      </c>
      <c r="Q464" s="11"/>
    </row>
    <row r="465" spans="1:17" s="3" customFormat="1" ht="108">
      <c r="A465" s="11">
        <v>462</v>
      </c>
      <c r="B465" s="51"/>
      <c r="C465" s="11" t="s">
        <v>1359</v>
      </c>
      <c r="D465" s="11" t="s">
        <v>239</v>
      </c>
      <c r="E465" s="11" t="s">
        <v>37</v>
      </c>
      <c r="F465" s="11">
        <v>4</v>
      </c>
      <c r="G465" s="11" t="s">
        <v>310</v>
      </c>
      <c r="H465" s="11" t="s">
        <v>1352</v>
      </c>
      <c r="I465" s="11" t="s">
        <v>1360</v>
      </c>
      <c r="J465" s="11" t="s">
        <v>1353</v>
      </c>
      <c r="K465" s="13" t="s">
        <v>1361</v>
      </c>
      <c r="L465" s="60" t="s">
        <v>1362</v>
      </c>
      <c r="M465" s="11" t="s">
        <v>29</v>
      </c>
      <c r="N465" s="11" t="s">
        <v>1363</v>
      </c>
      <c r="O465" s="11" t="s">
        <v>1324</v>
      </c>
      <c r="P465" s="11">
        <v>13899946281</v>
      </c>
      <c r="Q465" s="11"/>
    </row>
    <row r="466" spans="1:17" s="3" customFormat="1" ht="144">
      <c r="A466" s="11">
        <v>463</v>
      </c>
      <c r="B466" s="51"/>
      <c r="C466" s="11" t="s">
        <v>1359</v>
      </c>
      <c r="D466" s="11" t="s">
        <v>914</v>
      </c>
      <c r="E466" s="11" t="s">
        <v>37</v>
      </c>
      <c r="F466" s="11">
        <v>1</v>
      </c>
      <c r="G466" s="11" t="s">
        <v>310</v>
      </c>
      <c r="H466" s="11" t="s">
        <v>1352</v>
      </c>
      <c r="I466" s="11" t="s">
        <v>66</v>
      </c>
      <c r="J466" s="11" t="s">
        <v>1353</v>
      </c>
      <c r="K466" s="13" t="s">
        <v>1364</v>
      </c>
      <c r="L466" s="60"/>
      <c r="M466" s="11" t="s">
        <v>29</v>
      </c>
      <c r="N466" s="11" t="s">
        <v>1363</v>
      </c>
      <c r="O466" s="11" t="s">
        <v>1324</v>
      </c>
      <c r="P466" s="11">
        <v>13899946281</v>
      </c>
      <c r="Q466" s="11"/>
    </row>
    <row r="467" spans="1:17" s="3" customFormat="1" ht="132">
      <c r="A467" s="11">
        <v>464</v>
      </c>
      <c r="B467" s="51"/>
      <c r="C467" s="11" t="s">
        <v>1359</v>
      </c>
      <c r="D467" s="11" t="s">
        <v>1365</v>
      </c>
      <c r="E467" s="11" t="s">
        <v>37</v>
      </c>
      <c r="F467" s="11">
        <v>1</v>
      </c>
      <c r="G467" s="11" t="s">
        <v>310</v>
      </c>
      <c r="H467" s="11" t="s">
        <v>1352</v>
      </c>
      <c r="I467" s="11" t="s">
        <v>178</v>
      </c>
      <c r="J467" s="11" t="s">
        <v>1353</v>
      </c>
      <c r="K467" s="13" t="s">
        <v>1366</v>
      </c>
      <c r="L467" s="60"/>
      <c r="M467" s="11" t="s">
        <v>29</v>
      </c>
      <c r="N467" s="11" t="s">
        <v>1363</v>
      </c>
      <c r="O467" s="11" t="s">
        <v>1324</v>
      </c>
      <c r="P467" s="11">
        <v>13899946281</v>
      </c>
      <c r="Q467" s="11"/>
    </row>
    <row r="468" spans="1:17" s="3" customFormat="1" ht="72">
      <c r="A468" s="11">
        <v>465</v>
      </c>
      <c r="B468" s="51"/>
      <c r="C468" s="11" t="s">
        <v>1367</v>
      </c>
      <c r="D468" s="11" t="s">
        <v>1368</v>
      </c>
      <c r="E468" s="11" t="s">
        <v>37</v>
      </c>
      <c r="F468" s="11">
        <v>5</v>
      </c>
      <c r="G468" s="11" t="s">
        <v>310</v>
      </c>
      <c r="H468" s="11" t="s">
        <v>1352</v>
      </c>
      <c r="I468" s="11" t="s">
        <v>1369</v>
      </c>
      <c r="J468" s="11" t="s">
        <v>1353</v>
      </c>
      <c r="K468" s="13" t="s">
        <v>1370</v>
      </c>
      <c r="L468" s="60"/>
      <c r="M468" s="11" t="s">
        <v>29</v>
      </c>
      <c r="N468" s="11" t="s">
        <v>1371</v>
      </c>
      <c r="O468" s="11" t="s">
        <v>1324</v>
      </c>
      <c r="P468" s="11">
        <v>18129380773</v>
      </c>
      <c r="Q468" s="11"/>
    </row>
    <row r="469" spans="1:17" s="3" customFormat="1" ht="96">
      <c r="A469" s="11">
        <v>466</v>
      </c>
      <c r="B469" s="51"/>
      <c r="C469" s="11" t="s">
        <v>1367</v>
      </c>
      <c r="D469" s="11" t="s">
        <v>598</v>
      </c>
      <c r="E469" s="11" t="s">
        <v>37</v>
      </c>
      <c r="F469" s="11">
        <v>4</v>
      </c>
      <c r="G469" s="11" t="s">
        <v>310</v>
      </c>
      <c r="H469" s="11" t="s">
        <v>1352</v>
      </c>
      <c r="I469" s="11" t="s">
        <v>66</v>
      </c>
      <c r="J469" s="11" t="s">
        <v>1353</v>
      </c>
      <c r="K469" s="13" t="s">
        <v>1372</v>
      </c>
      <c r="L469" s="60"/>
      <c r="M469" s="11" t="s">
        <v>29</v>
      </c>
      <c r="N469" s="11" t="s">
        <v>1371</v>
      </c>
      <c r="O469" s="11" t="s">
        <v>1324</v>
      </c>
      <c r="P469" s="11">
        <v>18129380773</v>
      </c>
      <c r="Q469" s="11"/>
    </row>
    <row r="470" spans="1:17" s="3" customFormat="1" ht="120">
      <c r="A470" s="11">
        <v>467</v>
      </c>
      <c r="B470" s="51"/>
      <c r="C470" s="11" t="s">
        <v>1373</v>
      </c>
      <c r="D470" s="11" t="s">
        <v>598</v>
      </c>
      <c r="E470" s="11" t="s">
        <v>37</v>
      </c>
      <c r="F470" s="11">
        <v>1</v>
      </c>
      <c r="G470" s="11" t="s">
        <v>310</v>
      </c>
      <c r="H470" s="11" t="s">
        <v>1352</v>
      </c>
      <c r="I470" s="11" t="s">
        <v>1374</v>
      </c>
      <c r="J470" s="11" t="s">
        <v>1353</v>
      </c>
      <c r="K470" s="13" t="s">
        <v>1375</v>
      </c>
      <c r="L470" s="60"/>
      <c r="M470" s="11" t="s">
        <v>29</v>
      </c>
      <c r="N470" s="11" t="s">
        <v>1376</v>
      </c>
      <c r="O470" s="11" t="s">
        <v>1324</v>
      </c>
      <c r="P470" s="11">
        <v>13899810323</v>
      </c>
      <c r="Q470" s="11"/>
    </row>
    <row r="471" spans="1:17" s="3" customFormat="1" ht="108">
      <c r="A471" s="11">
        <v>468</v>
      </c>
      <c r="B471" s="51"/>
      <c r="C471" s="11" t="s">
        <v>1373</v>
      </c>
      <c r="D471" s="11" t="s">
        <v>1106</v>
      </c>
      <c r="E471" s="11" t="s">
        <v>37</v>
      </c>
      <c r="F471" s="11">
        <v>1</v>
      </c>
      <c r="G471" s="11" t="s">
        <v>310</v>
      </c>
      <c r="H471" s="11" t="s">
        <v>1352</v>
      </c>
      <c r="I471" s="11" t="s">
        <v>1377</v>
      </c>
      <c r="J471" s="11" t="s">
        <v>1353</v>
      </c>
      <c r="K471" s="13" t="s">
        <v>1378</v>
      </c>
      <c r="L471" s="60" t="s">
        <v>1322</v>
      </c>
      <c r="M471" s="11" t="s">
        <v>29</v>
      </c>
      <c r="N471" s="11" t="s">
        <v>1376</v>
      </c>
      <c r="O471" s="11" t="s">
        <v>1324</v>
      </c>
      <c r="P471" s="11">
        <v>13899810323</v>
      </c>
      <c r="Q471" s="11"/>
    </row>
    <row r="472" spans="1:17" s="3" customFormat="1" ht="204">
      <c r="A472" s="11">
        <v>469</v>
      </c>
      <c r="B472" s="51"/>
      <c r="C472" s="11" t="s">
        <v>1373</v>
      </c>
      <c r="D472" s="11" t="s">
        <v>1379</v>
      </c>
      <c r="E472" s="11" t="s">
        <v>37</v>
      </c>
      <c r="F472" s="11">
        <v>1</v>
      </c>
      <c r="G472" s="11" t="s">
        <v>310</v>
      </c>
      <c r="H472" s="11" t="s">
        <v>1352</v>
      </c>
      <c r="I472" s="11" t="s">
        <v>336</v>
      </c>
      <c r="J472" s="11" t="s">
        <v>1353</v>
      </c>
      <c r="K472" s="13" t="s">
        <v>1380</v>
      </c>
      <c r="L472" s="60"/>
      <c r="M472" s="11" t="s">
        <v>29</v>
      </c>
      <c r="N472" s="11" t="s">
        <v>1376</v>
      </c>
      <c r="O472" s="11" t="s">
        <v>1324</v>
      </c>
      <c r="P472" s="11">
        <v>13899810323</v>
      </c>
      <c r="Q472" s="11"/>
    </row>
    <row r="473" spans="1:17" s="3" customFormat="1" ht="216">
      <c r="A473" s="11">
        <v>470</v>
      </c>
      <c r="B473" s="51"/>
      <c r="C473" s="11" t="s">
        <v>1381</v>
      </c>
      <c r="D473" s="11" t="s">
        <v>1382</v>
      </c>
      <c r="E473" s="11" t="s">
        <v>37</v>
      </c>
      <c r="F473" s="11">
        <v>1</v>
      </c>
      <c r="G473" s="11" t="s">
        <v>310</v>
      </c>
      <c r="H473" s="11" t="s">
        <v>1352</v>
      </c>
      <c r="I473" s="11" t="s">
        <v>89</v>
      </c>
      <c r="J473" s="11" t="s">
        <v>1353</v>
      </c>
      <c r="K473" s="13" t="s">
        <v>1383</v>
      </c>
      <c r="L473" s="60"/>
      <c r="M473" s="11" t="s">
        <v>1384</v>
      </c>
      <c r="N473" s="11" t="s">
        <v>1385</v>
      </c>
      <c r="O473" s="11" t="s">
        <v>1324</v>
      </c>
      <c r="P473" s="11">
        <v>18099181685</v>
      </c>
      <c r="Q473" s="11"/>
    </row>
    <row r="474" spans="1:17" s="3" customFormat="1" ht="180">
      <c r="A474" s="11">
        <v>471</v>
      </c>
      <c r="B474" s="51"/>
      <c r="C474" s="11" t="s">
        <v>1381</v>
      </c>
      <c r="D474" s="11" t="s">
        <v>1382</v>
      </c>
      <c r="E474" s="11" t="s">
        <v>37</v>
      </c>
      <c r="F474" s="11">
        <v>1</v>
      </c>
      <c r="G474" s="11" t="s">
        <v>310</v>
      </c>
      <c r="H474" s="11" t="s">
        <v>1352</v>
      </c>
      <c r="I474" s="11" t="s">
        <v>89</v>
      </c>
      <c r="J474" s="11" t="s">
        <v>1353</v>
      </c>
      <c r="K474" s="13" t="s">
        <v>1386</v>
      </c>
      <c r="L474" s="60"/>
      <c r="M474" s="11" t="s">
        <v>1384</v>
      </c>
      <c r="N474" s="11" t="s">
        <v>1385</v>
      </c>
      <c r="O474" s="11" t="s">
        <v>1324</v>
      </c>
      <c r="P474" s="11">
        <v>18099181685</v>
      </c>
      <c r="Q474" s="11"/>
    </row>
    <row r="475" spans="1:17" s="3" customFormat="1" ht="396">
      <c r="A475" s="11">
        <v>472</v>
      </c>
      <c r="B475" s="51"/>
      <c r="C475" s="11" t="s">
        <v>1381</v>
      </c>
      <c r="D475" s="11" t="s">
        <v>1382</v>
      </c>
      <c r="E475" s="11" t="s">
        <v>37</v>
      </c>
      <c r="F475" s="11">
        <v>1</v>
      </c>
      <c r="G475" s="11" t="s">
        <v>310</v>
      </c>
      <c r="H475" s="11" t="s">
        <v>1352</v>
      </c>
      <c r="I475" s="11" t="s">
        <v>336</v>
      </c>
      <c r="J475" s="11" t="s">
        <v>1353</v>
      </c>
      <c r="K475" s="13" t="s">
        <v>1387</v>
      </c>
      <c r="L475" s="12" t="s">
        <v>1388</v>
      </c>
      <c r="M475" s="11" t="s">
        <v>1384</v>
      </c>
      <c r="N475" s="11" t="s">
        <v>1385</v>
      </c>
      <c r="O475" s="11" t="s">
        <v>1324</v>
      </c>
      <c r="P475" s="11">
        <v>18099181685</v>
      </c>
      <c r="Q475" s="11"/>
    </row>
    <row r="476" spans="1:17" s="3" customFormat="1" ht="120">
      <c r="A476" s="11">
        <v>473</v>
      </c>
      <c r="B476" s="51"/>
      <c r="C476" s="60" t="s">
        <v>1359</v>
      </c>
      <c r="D476" s="11" t="s">
        <v>1389</v>
      </c>
      <c r="E476" s="11" t="s">
        <v>37</v>
      </c>
      <c r="F476" s="11">
        <v>30</v>
      </c>
      <c r="G476" s="11" t="s">
        <v>83</v>
      </c>
      <c r="H476" s="60" t="s">
        <v>1390</v>
      </c>
      <c r="I476" s="29" t="s">
        <v>1391</v>
      </c>
      <c r="J476" s="60" t="s">
        <v>312</v>
      </c>
      <c r="K476" s="34" t="s">
        <v>1392</v>
      </c>
      <c r="L476" s="60" t="s">
        <v>460</v>
      </c>
      <c r="M476" s="60" t="s">
        <v>1393</v>
      </c>
      <c r="N476" s="60" t="s">
        <v>1394</v>
      </c>
      <c r="O476" s="60" t="s">
        <v>1395</v>
      </c>
      <c r="P476" s="60">
        <v>13899946281</v>
      </c>
      <c r="Q476" s="11"/>
    </row>
    <row r="477" spans="1:17" s="3" customFormat="1" ht="24">
      <c r="A477" s="11">
        <v>474</v>
      </c>
      <c r="B477" s="51"/>
      <c r="C477" s="60"/>
      <c r="D477" s="11" t="s">
        <v>959</v>
      </c>
      <c r="E477" s="11" t="s">
        <v>37</v>
      </c>
      <c r="F477" s="11">
        <v>7</v>
      </c>
      <c r="G477" s="11" t="s">
        <v>83</v>
      </c>
      <c r="H477" s="60"/>
      <c r="I477" s="29" t="s">
        <v>1396</v>
      </c>
      <c r="J477" s="60"/>
      <c r="K477" s="60" t="s">
        <v>1397</v>
      </c>
      <c r="L477" s="60"/>
      <c r="M477" s="60"/>
      <c r="N477" s="60"/>
      <c r="O477" s="60"/>
      <c r="P477" s="60"/>
      <c r="Q477" s="11"/>
    </row>
    <row r="478" spans="1:17" s="3" customFormat="1" ht="36">
      <c r="A478" s="11">
        <v>475</v>
      </c>
      <c r="B478" s="51"/>
      <c r="C478" s="60"/>
      <c r="D478" s="11" t="s">
        <v>865</v>
      </c>
      <c r="E478" s="11" t="s">
        <v>37</v>
      </c>
      <c r="F478" s="11">
        <v>7</v>
      </c>
      <c r="G478" s="11" t="s">
        <v>83</v>
      </c>
      <c r="H478" s="60"/>
      <c r="I478" s="29" t="s">
        <v>1398</v>
      </c>
      <c r="J478" s="60"/>
      <c r="K478" s="60"/>
      <c r="L478" s="60"/>
      <c r="M478" s="60"/>
      <c r="N478" s="60"/>
      <c r="O478" s="60"/>
      <c r="P478" s="60"/>
      <c r="Q478" s="11"/>
    </row>
    <row r="479" spans="1:17" s="3" customFormat="1" ht="36">
      <c r="A479" s="11">
        <v>476</v>
      </c>
      <c r="B479" s="51"/>
      <c r="C479" s="60"/>
      <c r="D479" s="11" t="s">
        <v>1399</v>
      </c>
      <c r="E479" s="11" t="s">
        <v>37</v>
      </c>
      <c r="F479" s="11">
        <v>10</v>
      </c>
      <c r="G479" s="11" t="s">
        <v>83</v>
      </c>
      <c r="H479" s="60"/>
      <c r="I479" s="29" t="s">
        <v>1400</v>
      </c>
      <c r="J479" s="60"/>
      <c r="K479" s="60"/>
      <c r="L479" s="60"/>
      <c r="M479" s="60"/>
      <c r="N479" s="60"/>
      <c r="O479" s="60"/>
      <c r="P479" s="60"/>
      <c r="Q479" s="11"/>
    </row>
    <row r="480" spans="1:17" s="3" customFormat="1" ht="24">
      <c r="A480" s="11">
        <v>477</v>
      </c>
      <c r="B480" s="51"/>
      <c r="C480" s="60"/>
      <c r="D480" s="11" t="s">
        <v>1401</v>
      </c>
      <c r="E480" s="11" t="s">
        <v>37</v>
      </c>
      <c r="F480" s="11">
        <v>5</v>
      </c>
      <c r="G480" s="11" t="s">
        <v>83</v>
      </c>
      <c r="H480" s="60"/>
      <c r="I480" s="29" t="s">
        <v>1396</v>
      </c>
      <c r="J480" s="60"/>
      <c r="K480" s="60"/>
      <c r="L480" s="60"/>
      <c r="M480" s="60"/>
      <c r="N480" s="60"/>
      <c r="O480" s="60"/>
      <c r="P480" s="60"/>
      <c r="Q480" s="11"/>
    </row>
    <row r="481" spans="1:17" s="3" customFormat="1" ht="24">
      <c r="A481" s="11">
        <v>478</v>
      </c>
      <c r="B481" s="51"/>
      <c r="C481" s="60"/>
      <c r="D481" s="11" t="s">
        <v>895</v>
      </c>
      <c r="E481" s="11" t="s">
        <v>37</v>
      </c>
      <c r="F481" s="11">
        <v>5</v>
      </c>
      <c r="G481" s="11" t="s">
        <v>83</v>
      </c>
      <c r="H481" s="60"/>
      <c r="I481" s="29" t="s">
        <v>1396</v>
      </c>
      <c r="J481" s="60"/>
      <c r="K481" s="60"/>
      <c r="L481" s="60"/>
      <c r="M481" s="60"/>
      <c r="N481" s="60"/>
      <c r="O481" s="60"/>
      <c r="P481" s="60"/>
      <c r="Q481" s="11"/>
    </row>
    <row r="482" spans="1:17" s="3" customFormat="1">
      <c r="A482" s="11">
        <v>479</v>
      </c>
      <c r="B482" s="51"/>
      <c r="C482" s="60"/>
      <c r="D482" s="11" t="s">
        <v>1402</v>
      </c>
      <c r="E482" s="11" t="s">
        <v>37</v>
      </c>
      <c r="F482" s="11">
        <v>5</v>
      </c>
      <c r="G482" s="11" t="s">
        <v>83</v>
      </c>
      <c r="H482" s="60"/>
      <c r="I482" s="62" t="s">
        <v>1403</v>
      </c>
      <c r="J482" s="60"/>
      <c r="K482" s="60"/>
      <c r="L482" s="60"/>
      <c r="M482" s="60"/>
      <c r="N482" s="60"/>
      <c r="O482" s="60"/>
      <c r="P482" s="60"/>
      <c r="Q482" s="11"/>
    </row>
    <row r="483" spans="1:17" s="3" customFormat="1">
      <c r="A483" s="11">
        <v>480</v>
      </c>
      <c r="B483" s="51"/>
      <c r="C483" s="60"/>
      <c r="D483" s="11" t="s">
        <v>1404</v>
      </c>
      <c r="E483" s="11" t="s">
        <v>37</v>
      </c>
      <c r="F483" s="11">
        <v>5</v>
      </c>
      <c r="G483" s="11" t="s">
        <v>83</v>
      </c>
      <c r="H483" s="60"/>
      <c r="I483" s="62"/>
      <c r="J483" s="60"/>
      <c r="K483" s="60"/>
      <c r="L483" s="60"/>
      <c r="M483" s="60"/>
      <c r="N483" s="60"/>
      <c r="O483" s="60"/>
      <c r="P483" s="60"/>
      <c r="Q483" s="11"/>
    </row>
    <row r="484" spans="1:17" s="3" customFormat="1">
      <c r="A484" s="11">
        <v>481</v>
      </c>
      <c r="B484" s="51"/>
      <c r="C484" s="60"/>
      <c r="D484" s="11" t="s">
        <v>1405</v>
      </c>
      <c r="E484" s="11" t="s">
        <v>37</v>
      </c>
      <c r="F484" s="11">
        <v>3</v>
      </c>
      <c r="G484" s="11" t="s">
        <v>83</v>
      </c>
      <c r="H484" s="60"/>
      <c r="I484" s="29" t="s">
        <v>1406</v>
      </c>
      <c r="J484" s="60"/>
      <c r="K484" s="60"/>
      <c r="L484" s="60"/>
      <c r="M484" s="60"/>
      <c r="N484" s="60"/>
      <c r="O484" s="60"/>
      <c r="P484" s="60"/>
      <c r="Q484" s="11"/>
    </row>
    <row r="485" spans="1:17" s="3" customFormat="1" ht="24">
      <c r="A485" s="11">
        <v>482</v>
      </c>
      <c r="B485" s="51"/>
      <c r="C485" s="60"/>
      <c r="D485" s="11" t="s">
        <v>1407</v>
      </c>
      <c r="E485" s="11" t="s">
        <v>37</v>
      </c>
      <c r="F485" s="11">
        <v>3</v>
      </c>
      <c r="G485" s="11" t="s">
        <v>83</v>
      </c>
      <c r="H485" s="60"/>
      <c r="I485" s="29" t="s">
        <v>1396</v>
      </c>
      <c r="J485" s="60"/>
      <c r="K485" s="60"/>
      <c r="L485" s="60"/>
      <c r="M485" s="60"/>
      <c r="N485" s="60"/>
      <c r="O485" s="60"/>
      <c r="P485" s="60"/>
      <c r="Q485" s="11"/>
    </row>
    <row r="486" spans="1:17" s="3" customFormat="1" ht="132">
      <c r="A486" s="11">
        <v>483</v>
      </c>
      <c r="B486" s="51"/>
      <c r="C486" s="11" t="s">
        <v>1408</v>
      </c>
      <c r="D486" s="11" t="s">
        <v>1399</v>
      </c>
      <c r="E486" s="11" t="s">
        <v>1409</v>
      </c>
      <c r="F486" s="11">
        <v>2</v>
      </c>
      <c r="G486" s="11" t="s">
        <v>83</v>
      </c>
      <c r="H486" s="60"/>
      <c r="I486" s="11" t="s">
        <v>1410</v>
      </c>
      <c r="J486" s="11">
        <v>4990</v>
      </c>
      <c r="K486" s="34" t="s">
        <v>1411</v>
      </c>
      <c r="L486" s="60"/>
      <c r="M486" s="11" t="s">
        <v>29</v>
      </c>
      <c r="N486" s="11" t="s">
        <v>1412</v>
      </c>
      <c r="O486" s="11"/>
      <c r="P486" s="11">
        <v>18299166960</v>
      </c>
      <c r="Q486" s="11"/>
    </row>
    <row r="487" spans="1:17" s="3" customFormat="1" ht="396">
      <c r="A487" s="11">
        <v>484</v>
      </c>
      <c r="B487" s="51"/>
      <c r="C487" s="11" t="s">
        <v>1381</v>
      </c>
      <c r="D487" s="11" t="s">
        <v>1413</v>
      </c>
      <c r="E487" s="11" t="s">
        <v>37</v>
      </c>
      <c r="F487" s="11">
        <v>1</v>
      </c>
      <c r="G487" s="11" t="s">
        <v>83</v>
      </c>
      <c r="H487" s="11">
        <v>24</v>
      </c>
      <c r="I487" s="11" t="s">
        <v>1414</v>
      </c>
      <c r="J487" s="11" t="s">
        <v>1415</v>
      </c>
      <c r="K487" s="11" t="s">
        <v>1387</v>
      </c>
      <c r="L487" s="23" t="s">
        <v>460</v>
      </c>
      <c r="M487" s="11" t="s">
        <v>1416</v>
      </c>
      <c r="N487" s="11" t="s">
        <v>1417</v>
      </c>
      <c r="O487" s="11" t="s">
        <v>1257</v>
      </c>
      <c r="P487" s="11">
        <v>18399136168</v>
      </c>
      <c r="Q487" s="11"/>
    </row>
    <row r="488" spans="1:17" s="3" customFormat="1" ht="60">
      <c r="A488" s="11">
        <v>485</v>
      </c>
      <c r="B488" s="51"/>
      <c r="C488" s="11" t="s">
        <v>1418</v>
      </c>
      <c r="D488" s="11" t="s">
        <v>1419</v>
      </c>
      <c r="E488" s="11" t="s">
        <v>22</v>
      </c>
      <c r="F488" s="11">
        <v>2</v>
      </c>
      <c r="G488" s="11" t="s">
        <v>83</v>
      </c>
      <c r="H488" s="11" t="s">
        <v>1420</v>
      </c>
      <c r="I488" s="11" t="s">
        <v>1419</v>
      </c>
      <c r="J488" s="11">
        <v>4000</v>
      </c>
      <c r="K488" s="11" t="s">
        <v>1421</v>
      </c>
      <c r="L488" s="23"/>
      <c r="M488" s="11" t="s">
        <v>1422</v>
      </c>
      <c r="N488" s="11" t="s">
        <v>1423</v>
      </c>
      <c r="O488" s="11"/>
      <c r="P488" s="11">
        <v>13608312493</v>
      </c>
      <c r="Q488" s="11"/>
    </row>
    <row r="489" spans="1:17" s="3" customFormat="1" ht="120">
      <c r="A489" s="11">
        <v>486</v>
      </c>
      <c r="B489" s="51"/>
      <c r="C489" s="11" t="s">
        <v>1424</v>
      </c>
      <c r="D489" s="11" t="s">
        <v>1335</v>
      </c>
      <c r="E489" s="11" t="s">
        <v>37</v>
      </c>
      <c r="F489" s="11">
        <v>12</v>
      </c>
      <c r="G489" s="11" t="s">
        <v>1425</v>
      </c>
      <c r="H489" s="11" t="s">
        <v>1352</v>
      </c>
      <c r="I489" s="11" t="s">
        <v>1426</v>
      </c>
      <c r="J489" s="11" t="s">
        <v>879</v>
      </c>
      <c r="K489" s="11" t="s">
        <v>1427</v>
      </c>
      <c r="L489" s="23" t="s">
        <v>460</v>
      </c>
      <c r="M489" s="11" t="s">
        <v>29</v>
      </c>
      <c r="N489" s="11" t="s">
        <v>1428</v>
      </c>
      <c r="O489" s="11" t="s">
        <v>1429</v>
      </c>
      <c r="P489" s="11" t="s">
        <v>1430</v>
      </c>
      <c r="Q489" s="11"/>
    </row>
    <row r="490" spans="1:17" s="3" customFormat="1" ht="96">
      <c r="A490" s="11">
        <v>487</v>
      </c>
      <c r="B490" s="51"/>
      <c r="C490" s="11" t="s">
        <v>1424</v>
      </c>
      <c r="D490" s="11" t="s">
        <v>1431</v>
      </c>
      <c r="E490" s="11" t="s">
        <v>1432</v>
      </c>
      <c r="F490" s="11">
        <v>2</v>
      </c>
      <c r="G490" s="11" t="s">
        <v>56</v>
      </c>
      <c r="H490" s="11" t="s">
        <v>1352</v>
      </c>
      <c r="I490" s="11" t="s">
        <v>1433</v>
      </c>
      <c r="J490" s="11" t="s">
        <v>879</v>
      </c>
      <c r="K490" s="11" t="s">
        <v>1434</v>
      </c>
      <c r="L490" s="23" t="s">
        <v>460</v>
      </c>
      <c r="M490" s="11" t="s">
        <v>29</v>
      </c>
      <c r="N490" s="11" t="s">
        <v>1428</v>
      </c>
      <c r="O490" s="11" t="s">
        <v>1429</v>
      </c>
      <c r="P490" s="11" t="s">
        <v>1430</v>
      </c>
      <c r="Q490" s="11"/>
    </row>
    <row r="491" spans="1:17" s="3" customFormat="1" ht="96">
      <c r="A491" s="11">
        <v>488</v>
      </c>
      <c r="B491" s="51"/>
      <c r="C491" s="11" t="s">
        <v>1424</v>
      </c>
      <c r="D491" s="11" t="s">
        <v>1435</v>
      </c>
      <c r="E491" s="11" t="s">
        <v>1432</v>
      </c>
      <c r="F491" s="11">
        <v>2</v>
      </c>
      <c r="G491" s="11" t="s">
        <v>56</v>
      </c>
      <c r="H491" s="11" t="s">
        <v>1352</v>
      </c>
      <c r="I491" s="11" t="s">
        <v>1436</v>
      </c>
      <c r="J491" s="11" t="s">
        <v>879</v>
      </c>
      <c r="K491" s="11" t="s">
        <v>1434</v>
      </c>
      <c r="L491" s="23" t="s">
        <v>460</v>
      </c>
      <c r="M491" s="11" t="s">
        <v>29</v>
      </c>
      <c r="N491" s="11" t="s">
        <v>1428</v>
      </c>
      <c r="O491" s="11" t="s">
        <v>1429</v>
      </c>
      <c r="P491" s="11" t="s">
        <v>1430</v>
      </c>
      <c r="Q491" s="11"/>
    </row>
    <row r="492" spans="1:17" s="3" customFormat="1" ht="96">
      <c r="A492" s="11">
        <v>489</v>
      </c>
      <c r="B492" s="51"/>
      <c r="C492" s="11" t="s">
        <v>1424</v>
      </c>
      <c r="D492" s="11" t="s">
        <v>1437</v>
      </c>
      <c r="E492" s="11" t="s">
        <v>1432</v>
      </c>
      <c r="F492" s="11">
        <v>2</v>
      </c>
      <c r="G492" s="11" t="s">
        <v>56</v>
      </c>
      <c r="H492" s="11" t="s">
        <v>1352</v>
      </c>
      <c r="I492" s="11" t="s">
        <v>1438</v>
      </c>
      <c r="J492" s="11" t="s">
        <v>879</v>
      </c>
      <c r="K492" s="11" t="s">
        <v>1434</v>
      </c>
      <c r="L492" s="23" t="s">
        <v>460</v>
      </c>
      <c r="M492" s="11" t="s">
        <v>29</v>
      </c>
      <c r="N492" s="11" t="s">
        <v>1428</v>
      </c>
      <c r="O492" s="11" t="s">
        <v>1429</v>
      </c>
      <c r="P492" s="11" t="s">
        <v>1430</v>
      </c>
      <c r="Q492" s="11"/>
    </row>
    <row r="493" spans="1:17" s="3" customFormat="1" ht="96">
      <c r="A493" s="11">
        <v>490</v>
      </c>
      <c r="B493" s="51"/>
      <c r="C493" s="11" t="s">
        <v>1424</v>
      </c>
      <c r="D493" s="11" t="s">
        <v>1439</v>
      </c>
      <c r="E493" s="11" t="s">
        <v>1432</v>
      </c>
      <c r="F493" s="11">
        <v>2</v>
      </c>
      <c r="G493" s="11" t="s">
        <v>56</v>
      </c>
      <c r="H493" s="11" t="s">
        <v>1352</v>
      </c>
      <c r="I493" s="11" t="s">
        <v>1440</v>
      </c>
      <c r="J493" s="11" t="s">
        <v>879</v>
      </c>
      <c r="K493" s="11" t="s">
        <v>1434</v>
      </c>
      <c r="L493" s="23" t="s">
        <v>460</v>
      </c>
      <c r="M493" s="11" t="s">
        <v>29</v>
      </c>
      <c r="N493" s="11" t="s">
        <v>1428</v>
      </c>
      <c r="O493" s="11" t="s">
        <v>1429</v>
      </c>
      <c r="P493" s="11" t="s">
        <v>1430</v>
      </c>
      <c r="Q493" s="11"/>
    </row>
    <row r="494" spans="1:17" s="3" customFormat="1" ht="24">
      <c r="A494" s="11">
        <v>491</v>
      </c>
      <c r="B494" s="56" t="s">
        <v>1441</v>
      </c>
      <c r="C494" s="29" t="s">
        <v>1442</v>
      </c>
      <c r="D494" s="29" t="s">
        <v>55</v>
      </c>
      <c r="E494" s="29" t="s">
        <v>37</v>
      </c>
      <c r="F494" s="29">
        <v>10</v>
      </c>
      <c r="G494" s="29" t="s">
        <v>106</v>
      </c>
      <c r="H494" s="29" t="s">
        <v>434</v>
      </c>
      <c r="I494" s="29" t="s">
        <v>57</v>
      </c>
      <c r="J494" s="29" t="s">
        <v>1443</v>
      </c>
      <c r="K494" s="13" t="s">
        <v>1444</v>
      </c>
      <c r="L494" s="23" t="s">
        <v>330</v>
      </c>
      <c r="M494" s="11" t="s">
        <v>1445</v>
      </c>
      <c r="N494" s="29" t="s">
        <v>1446</v>
      </c>
      <c r="O494" s="36"/>
      <c r="P494" s="36" t="s">
        <v>1447</v>
      </c>
      <c r="Q494" s="29" t="s">
        <v>1448</v>
      </c>
    </row>
    <row r="495" spans="1:17" s="3" customFormat="1" ht="24">
      <c r="A495" s="11">
        <v>492</v>
      </c>
      <c r="B495" s="57"/>
      <c r="C495" s="29" t="s">
        <v>1449</v>
      </c>
      <c r="D495" s="29" t="s">
        <v>55</v>
      </c>
      <c r="E495" s="29" t="s">
        <v>37</v>
      </c>
      <c r="F495" s="29">
        <v>1</v>
      </c>
      <c r="G495" s="29" t="s">
        <v>106</v>
      </c>
      <c r="H495" s="29" t="s">
        <v>434</v>
      </c>
      <c r="I495" s="29" t="s">
        <v>1450</v>
      </c>
      <c r="J495" s="29" t="s">
        <v>1443</v>
      </c>
      <c r="K495" s="13" t="s">
        <v>1444</v>
      </c>
      <c r="L495" s="23" t="s">
        <v>330</v>
      </c>
      <c r="M495" s="11" t="s">
        <v>1451</v>
      </c>
      <c r="N495" s="29" t="s">
        <v>1452</v>
      </c>
      <c r="O495" s="36" t="s">
        <v>1453</v>
      </c>
      <c r="P495" s="36" t="s">
        <v>1454</v>
      </c>
      <c r="Q495" s="29"/>
    </row>
    <row r="496" spans="1:17" s="3" customFormat="1" ht="24">
      <c r="A496" s="11">
        <v>493</v>
      </c>
      <c r="B496" s="57"/>
      <c r="C496" s="62" t="s">
        <v>1455</v>
      </c>
      <c r="D496" s="29" t="s">
        <v>1456</v>
      </c>
      <c r="E496" s="29" t="s">
        <v>37</v>
      </c>
      <c r="F496" s="29">
        <v>3</v>
      </c>
      <c r="G496" s="29" t="s">
        <v>1457</v>
      </c>
      <c r="H496" s="29" t="s">
        <v>434</v>
      </c>
      <c r="I496" s="29" t="s">
        <v>51</v>
      </c>
      <c r="J496" s="29" t="s">
        <v>1443</v>
      </c>
      <c r="K496" s="35" t="s">
        <v>1458</v>
      </c>
      <c r="L496" s="23" t="s">
        <v>330</v>
      </c>
      <c r="M496" s="29" t="s">
        <v>1459</v>
      </c>
      <c r="N496" s="29" t="s">
        <v>1460</v>
      </c>
      <c r="O496" s="36" t="s">
        <v>1461</v>
      </c>
      <c r="P496" s="36" t="s">
        <v>1462</v>
      </c>
      <c r="Q496" s="29"/>
    </row>
    <row r="497" spans="1:17" s="3" customFormat="1" ht="24">
      <c r="A497" s="11">
        <v>494</v>
      </c>
      <c r="B497" s="57"/>
      <c r="C497" s="62"/>
      <c r="D497" s="29" t="s">
        <v>55</v>
      </c>
      <c r="E497" s="29" t="s">
        <v>37</v>
      </c>
      <c r="F497" s="29">
        <v>2</v>
      </c>
      <c r="G497" s="29" t="s">
        <v>1457</v>
      </c>
      <c r="H497" s="29" t="s">
        <v>434</v>
      </c>
      <c r="I497" s="29" t="s">
        <v>41</v>
      </c>
      <c r="J497" s="29" t="s">
        <v>1443</v>
      </c>
      <c r="K497" s="13" t="s">
        <v>1444</v>
      </c>
      <c r="L497" s="23" t="s">
        <v>330</v>
      </c>
      <c r="M497" s="11" t="s">
        <v>1459</v>
      </c>
      <c r="N497" s="29" t="s">
        <v>1460</v>
      </c>
      <c r="O497" s="36" t="s">
        <v>1461</v>
      </c>
      <c r="P497" s="36" t="s">
        <v>1462</v>
      </c>
      <c r="Q497" s="29"/>
    </row>
    <row r="498" spans="1:17" s="3" customFormat="1" ht="144">
      <c r="A498" s="11">
        <v>495</v>
      </c>
      <c r="B498" s="57"/>
      <c r="C498" s="12" t="s">
        <v>1463</v>
      </c>
      <c r="D498" s="11" t="s">
        <v>1464</v>
      </c>
      <c r="E498" s="11" t="s">
        <v>37</v>
      </c>
      <c r="F498" s="11">
        <v>4</v>
      </c>
      <c r="G498" s="29" t="s">
        <v>106</v>
      </c>
      <c r="H498" s="11" t="s">
        <v>698</v>
      </c>
      <c r="I498" s="11" t="s">
        <v>1465</v>
      </c>
      <c r="J498" s="29" t="s">
        <v>1443</v>
      </c>
      <c r="K498" s="13" t="s">
        <v>1466</v>
      </c>
      <c r="L498" s="23" t="s">
        <v>330</v>
      </c>
      <c r="M498" s="11" t="s">
        <v>1467</v>
      </c>
      <c r="N498" s="11" t="s">
        <v>1468</v>
      </c>
      <c r="O498" s="24" t="s">
        <v>1469</v>
      </c>
      <c r="P498" s="24" t="s">
        <v>1470</v>
      </c>
      <c r="Q498" s="11"/>
    </row>
    <row r="499" spans="1:17" s="3" customFormat="1" ht="144">
      <c r="A499" s="11">
        <v>496</v>
      </c>
      <c r="B499" s="57"/>
      <c r="C499" s="12" t="s">
        <v>1463</v>
      </c>
      <c r="D499" s="29" t="s">
        <v>55</v>
      </c>
      <c r="E499" s="11" t="s">
        <v>37</v>
      </c>
      <c r="F499" s="11">
        <v>3</v>
      </c>
      <c r="G499" s="29" t="s">
        <v>106</v>
      </c>
      <c r="H499" s="29" t="s">
        <v>434</v>
      </c>
      <c r="I499" s="11" t="s">
        <v>1465</v>
      </c>
      <c r="J499" s="29" t="s">
        <v>1443</v>
      </c>
      <c r="K499" s="13" t="s">
        <v>1444</v>
      </c>
      <c r="L499" s="23" t="s">
        <v>330</v>
      </c>
      <c r="M499" s="11" t="s">
        <v>1467</v>
      </c>
      <c r="N499" s="11" t="s">
        <v>1468</v>
      </c>
      <c r="O499" s="24" t="s">
        <v>1469</v>
      </c>
      <c r="P499" s="24" t="s">
        <v>1470</v>
      </c>
      <c r="Q499" s="11"/>
    </row>
    <row r="500" spans="1:17" s="3" customFormat="1" ht="24">
      <c r="A500" s="11">
        <v>497</v>
      </c>
      <c r="B500" s="57"/>
      <c r="C500" s="11" t="s">
        <v>1471</v>
      </c>
      <c r="D500" s="29" t="s">
        <v>55</v>
      </c>
      <c r="E500" s="11" t="s">
        <v>37</v>
      </c>
      <c r="F500" s="11">
        <v>2</v>
      </c>
      <c r="G500" s="29" t="s">
        <v>106</v>
      </c>
      <c r="H500" s="11" t="s">
        <v>434</v>
      </c>
      <c r="I500" s="11" t="s">
        <v>1472</v>
      </c>
      <c r="J500" s="29" t="s">
        <v>1443</v>
      </c>
      <c r="K500" s="13" t="s">
        <v>1444</v>
      </c>
      <c r="L500" s="23" t="s">
        <v>330</v>
      </c>
      <c r="M500" s="11" t="s">
        <v>1473</v>
      </c>
      <c r="N500" s="11" t="s">
        <v>1474</v>
      </c>
      <c r="O500" s="24" t="s">
        <v>1475</v>
      </c>
      <c r="P500" s="24" t="s">
        <v>1476</v>
      </c>
      <c r="Q500" s="11"/>
    </row>
    <row r="501" spans="1:17" s="3" customFormat="1" ht="24">
      <c r="A501" s="11">
        <v>498</v>
      </c>
      <c r="B501" s="57"/>
      <c r="C501" s="11" t="s">
        <v>1477</v>
      </c>
      <c r="D501" s="29" t="s">
        <v>55</v>
      </c>
      <c r="E501" s="11" t="s">
        <v>37</v>
      </c>
      <c r="F501" s="11">
        <v>30</v>
      </c>
      <c r="G501" s="29" t="s">
        <v>106</v>
      </c>
      <c r="H501" s="11" t="s">
        <v>434</v>
      </c>
      <c r="I501" s="11" t="s">
        <v>57</v>
      </c>
      <c r="J501" s="29" t="s">
        <v>1443</v>
      </c>
      <c r="K501" s="13" t="s">
        <v>1444</v>
      </c>
      <c r="L501" s="23" t="s">
        <v>330</v>
      </c>
      <c r="M501" s="11" t="s">
        <v>1478</v>
      </c>
      <c r="N501" s="11" t="s">
        <v>1479</v>
      </c>
      <c r="O501" s="24" t="s">
        <v>1480</v>
      </c>
      <c r="P501" s="24" t="s">
        <v>1481</v>
      </c>
      <c r="Q501" s="11"/>
    </row>
    <row r="502" spans="1:17" s="3" customFormat="1" ht="132">
      <c r="A502" s="11">
        <v>499</v>
      </c>
      <c r="B502" s="57"/>
      <c r="C502" s="11" t="s">
        <v>1482</v>
      </c>
      <c r="D502" s="11" t="s">
        <v>55</v>
      </c>
      <c r="E502" s="11" t="s">
        <v>37</v>
      </c>
      <c r="F502" s="11">
        <v>5</v>
      </c>
      <c r="G502" s="29" t="s">
        <v>106</v>
      </c>
      <c r="H502" s="11" t="s">
        <v>434</v>
      </c>
      <c r="I502" s="11" t="s">
        <v>1483</v>
      </c>
      <c r="J502" s="29" t="s">
        <v>1443</v>
      </c>
      <c r="K502" s="13" t="s">
        <v>1444</v>
      </c>
      <c r="L502" s="23" t="s">
        <v>330</v>
      </c>
      <c r="M502" s="11" t="s">
        <v>1484</v>
      </c>
      <c r="N502" s="11" t="s">
        <v>1485</v>
      </c>
      <c r="O502" s="24" t="s">
        <v>1486</v>
      </c>
      <c r="P502" s="37">
        <v>15276832902</v>
      </c>
      <c r="Q502" s="11"/>
    </row>
    <row r="503" spans="1:17" s="3" customFormat="1" ht="24">
      <c r="A503" s="11">
        <v>500</v>
      </c>
      <c r="B503" s="57"/>
      <c r="C503" s="11" t="s">
        <v>1487</v>
      </c>
      <c r="D503" s="29" t="s">
        <v>1464</v>
      </c>
      <c r="E503" s="11" t="s">
        <v>37</v>
      </c>
      <c r="F503" s="11">
        <v>18</v>
      </c>
      <c r="G503" s="29" t="s">
        <v>106</v>
      </c>
      <c r="H503" s="11" t="s">
        <v>434</v>
      </c>
      <c r="I503" s="11" t="s">
        <v>1488</v>
      </c>
      <c r="J503" s="29" t="s">
        <v>1443</v>
      </c>
      <c r="K503" s="13" t="s">
        <v>1466</v>
      </c>
      <c r="L503" s="23" t="s">
        <v>330</v>
      </c>
      <c r="M503" s="11" t="s">
        <v>1489</v>
      </c>
      <c r="N503" s="11" t="s">
        <v>1490</v>
      </c>
      <c r="O503" s="24" t="s">
        <v>1491</v>
      </c>
      <c r="P503" s="24" t="s">
        <v>1492</v>
      </c>
      <c r="Q503" s="11"/>
    </row>
    <row r="504" spans="1:17" s="3" customFormat="1" ht="48">
      <c r="A504" s="11">
        <v>501</v>
      </c>
      <c r="B504" s="57"/>
      <c r="C504" s="11" t="s">
        <v>1493</v>
      </c>
      <c r="D504" s="11" t="s">
        <v>55</v>
      </c>
      <c r="E504" s="11" t="s">
        <v>37</v>
      </c>
      <c r="F504" s="11">
        <v>53</v>
      </c>
      <c r="G504" s="11" t="s">
        <v>106</v>
      </c>
      <c r="H504" s="11" t="s">
        <v>434</v>
      </c>
      <c r="I504" s="11" t="s">
        <v>1494</v>
      </c>
      <c r="J504" s="11" t="s">
        <v>1495</v>
      </c>
      <c r="K504" s="11" t="s">
        <v>1444</v>
      </c>
      <c r="L504" s="23" t="s">
        <v>460</v>
      </c>
      <c r="M504" s="11" t="s">
        <v>1496</v>
      </c>
      <c r="N504" s="11" t="s">
        <v>1497</v>
      </c>
      <c r="O504" s="11">
        <v>2950213</v>
      </c>
      <c r="P504" s="11"/>
      <c r="Q504" s="11"/>
    </row>
    <row r="505" spans="1:17" s="3" customFormat="1" ht="48">
      <c r="A505" s="11">
        <v>502</v>
      </c>
      <c r="B505" s="58"/>
      <c r="C505" s="11" t="s">
        <v>1493</v>
      </c>
      <c r="D505" s="11" t="s">
        <v>1464</v>
      </c>
      <c r="E505" s="11" t="s">
        <v>37</v>
      </c>
      <c r="F505" s="11">
        <v>25</v>
      </c>
      <c r="G505" s="11" t="s">
        <v>106</v>
      </c>
      <c r="H505" s="11" t="s">
        <v>434</v>
      </c>
      <c r="I505" s="11" t="s">
        <v>1494</v>
      </c>
      <c r="J505" s="11" t="s">
        <v>1495</v>
      </c>
      <c r="K505" s="11" t="s">
        <v>1466</v>
      </c>
      <c r="L505" s="23" t="s">
        <v>460</v>
      </c>
      <c r="M505" s="11" t="s">
        <v>1496</v>
      </c>
      <c r="N505" s="11" t="s">
        <v>1497</v>
      </c>
      <c r="O505" s="11">
        <v>2950213</v>
      </c>
      <c r="P505" s="11"/>
      <c r="Q505" s="11"/>
    </row>
    <row r="506" spans="1:17" s="3" customFormat="1" ht="24">
      <c r="A506" s="11">
        <v>503</v>
      </c>
      <c r="B506" s="50" t="s">
        <v>1498</v>
      </c>
      <c r="C506" s="60" t="s">
        <v>1499</v>
      </c>
      <c r="D506" s="60" t="s">
        <v>77</v>
      </c>
      <c r="E506" s="60" t="s">
        <v>37</v>
      </c>
      <c r="F506" s="11">
        <v>6</v>
      </c>
      <c r="G506" s="11" t="s">
        <v>310</v>
      </c>
      <c r="H506" s="60" t="s">
        <v>57</v>
      </c>
      <c r="I506" s="11" t="s">
        <v>64</v>
      </c>
      <c r="J506" s="11" t="s">
        <v>1500</v>
      </c>
      <c r="K506" s="13" t="s">
        <v>1501</v>
      </c>
      <c r="L506" s="13" t="s">
        <v>1502</v>
      </c>
      <c r="M506" s="11" t="s">
        <v>1503</v>
      </c>
      <c r="N506" s="60" t="s">
        <v>1504</v>
      </c>
      <c r="O506" s="65" t="s">
        <v>1505</v>
      </c>
      <c r="P506" s="60">
        <v>18130888520</v>
      </c>
      <c r="Q506" s="60"/>
    </row>
    <row r="507" spans="1:17" s="3" customFormat="1" ht="24">
      <c r="A507" s="11">
        <v>504</v>
      </c>
      <c r="B507" s="51"/>
      <c r="C507" s="60"/>
      <c r="D507" s="60"/>
      <c r="E507" s="60"/>
      <c r="F507" s="11">
        <v>2</v>
      </c>
      <c r="G507" s="11" t="s">
        <v>310</v>
      </c>
      <c r="H507" s="60"/>
      <c r="I507" s="11" t="s">
        <v>178</v>
      </c>
      <c r="J507" s="11" t="s">
        <v>1506</v>
      </c>
      <c r="K507" s="13" t="s">
        <v>1501</v>
      </c>
      <c r="L507" s="13" t="s">
        <v>1502</v>
      </c>
      <c r="M507" s="11" t="s">
        <v>29</v>
      </c>
      <c r="N507" s="60"/>
      <c r="O507" s="60"/>
      <c r="P507" s="60"/>
      <c r="Q507" s="60"/>
    </row>
    <row r="508" spans="1:17" s="3" customFormat="1" ht="24">
      <c r="A508" s="11">
        <v>505</v>
      </c>
      <c r="B508" s="51"/>
      <c r="C508" s="60"/>
      <c r="D508" s="60"/>
      <c r="E508" s="60"/>
      <c r="F508" s="11">
        <v>5</v>
      </c>
      <c r="G508" s="11" t="s">
        <v>310</v>
      </c>
      <c r="H508" s="60"/>
      <c r="I508" s="11" t="s">
        <v>66</v>
      </c>
      <c r="J508" s="11" t="s">
        <v>1500</v>
      </c>
      <c r="K508" s="13" t="s">
        <v>1501</v>
      </c>
      <c r="L508" s="13" t="s">
        <v>1502</v>
      </c>
      <c r="M508" s="11" t="s">
        <v>1503</v>
      </c>
      <c r="N508" s="60"/>
      <c r="O508" s="60"/>
      <c r="P508" s="60"/>
      <c r="Q508" s="60"/>
    </row>
    <row r="509" spans="1:17" s="3" customFormat="1" ht="24">
      <c r="A509" s="11">
        <v>506</v>
      </c>
      <c r="B509" s="51"/>
      <c r="C509" s="60"/>
      <c r="D509" s="60"/>
      <c r="E509" s="60"/>
      <c r="F509" s="11">
        <v>5</v>
      </c>
      <c r="G509" s="11" t="s">
        <v>310</v>
      </c>
      <c r="H509" s="60"/>
      <c r="I509" s="11" t="s">
        <v>1507</v>
      </c>
      <c r="J509" s="11" t="s">
        <v>1500</v>
      </c>
      <c r="K509" s="13" t="s">
        <v>1501</v>
      </c>
      <c r="L509" s="13" t="s">
        <v>1502</v>
      </c>
      <c r="M509" s="11" t="s">
        <v>1503</v>
      </c>
      <c r="N509" s="60"/>
      <c r="O509" s="60"/>
      <c r="P509" s="60"/>
      <c r="Q509" s="60"/>
    </row>
    <row r="510" spans="1:17" s="3" customFormat="1" ht="36">
      <c r="A510" s="11">
        <v>507</v>
      </c>
      <c r="B510" s="51"/>
      <c r="C510" s="60"/>
      <c r="D510" s="60"/>
      <c r="E510" s="60"/>
      <c r="F510" s="11">
        <v>15</v>
      </c>
      <c r="G510" s="11" t="s">
        <v>310</v>
      </c>
      <c r="H510" s="60"/>
      <c r="I510" s="11" t="s">
        <v>393</v>
      </c>
      <c r="J510" s="11" t="s">
        <v>1500</v>
      </c>
      <c r="K510" s="13" t="s">
        <v>1501</v>
      </c>
      <c r="L510" s="13" t="s">
        <v>1502</v>
      </c>
      <c r="M510" s="11" t="s">
        <v>1503</v>
      </c>
      <c r="N510" s="60"/>
      <c r="O510" s="60"/>
      <c r="P510" s="60"/>
      <c r="Q510" s="60"/>
    </row>
    <row r="511" spans="1:17" s="3" customFormat="1" ht="48">
      <c r="A511" s="11">
        <v>508</v>
      </c>
      <c r="B511" s="51"/>
      <c r="C511" s="11" t="s">
        <v>1508</v>
      </c>
      <c r="D511" s="11" t="s">
        <v>254</v>
      </c>
      <c r="E511" s="11" t="s">
        <v>37</v>
      </c>
      <c r="F511" s="11">
        <v>1</v>
      </c>
      <c r="G511" s="11" t="s">
        <v>106</v>
      </c>
      <c r="H511" s="11" t="s">
        <v>57</v>
      </c>
      <c r="I511" s="11" t="s">
        <v>67</v>
      </c>
      <c r="J511" s="11" t="s">
        <v>1509</v>
      </c>
      <c r="K511" s="13" t="s">
        <v>1510</v>
      </c>
      <c r="L511" s="13" t="s">
        <v>1511</v>
      </c>
      <c r="M511" s="11" t="s">
        <v>1512</v>
      </c>
      <c r="N511" s="11" t="s">
        <v>1513</v>
      </c>
      <c r="O511" s="40" t="s">
        <v>1514</v>
      </c>
      <c r="P511" s="11">
        <v>18130888520</v>
      </c>
      <c r="Q511" s="11"/>
    </row>
    <row r="512" spans="1:17" s="3" customFormat="1" ht="48">
      <c r="A512" s="11">
        <v>509</v>
      </c>
      <c r="B512" s="51"/>
      <c r="C512" s="12" t="s">
        <v>1515</v>
      </c>
      <c r="D512" s="11" t="s">
        <v>1516</v>
      </c>
      <c r="E512" s="11" t="s">
        <v>37</v>
      </c>
      <c r="F512" s="11">
        <v>2</v>
      </c>
      <c r="G512" s="11" t="s">
        <v>106</v>
      </c>
      <c r="H512" s="12" t="s">
        <v>478</v>
      </c>
      <c r="I512" s="11" t="s">
        <v>1517</v>
      </c>
      <c r="J512" s="11" t="s">
        <v>1518</v>
      </c>
      <c r="K512" s="13" t="s">
        <v>1519</v>
      </c>
      <c r="L512" s="13" t="s">
        <v>1520</v>
      </c>
      <c r="M512" s="11" t="s">
        <v>1521</v>
      </c>
      <c r="N512" s="12" t="s">
        <v>1522</v>
      </c>
      <c r="O512" s="43" t="s">
        <v>1523</v>
      </c>
      <c r="P512" s="12">
        <v>16609966779</v>
      </c>
      <c r="Q512" s="60"/>
    </row>
    <row r="513" spans="1:17" s="3" customFormat="1" ht="72">
      <c r="A513" s="11">
        <v>510</v>
      </c>
      <c r="B513" s="51"/>
      <c r="C513" s="60" t="s">
        <v>1515</v>
      </c>
      <c r="D513" s="11" t="s">
        <v>254</v>
      </c>
      <c r="E513" s="11" t="s">
        <v>37</v>
      </c>
      <c r="F513" s="11">
        <v>2</v>
      </c>
      <c r="G513" s="11" t="s">
        <v>106</v>
      </c>
      <c r="H513" s="12" t="s">
        <v>478</v>
      </c>
      <c r="I513" s="11" t="s">
        <v>1524</v>
      </c>
      <c r="J513" s="11" t="s">
        <v>1525</v>
      </c>
      <c r="K513" s="13" t="s">
        <v>1526</v>
      </c>
      <c r="L513" s="13" t="s">
        <v>1520</v>
      </c>
      <c r="M513" s="11" t="s">
        <v>1521</v>
      </c>
      <c r="N513" s="12" t="s">
        <v>1522</v>
      </c>
      <c r="O513" s="43" t="s">
        <v>1523</v>
      </c>
      <c r="P513" s="12">
        <v>16609966779</v>
      </c>
      <c r="Q513" s="60"/>
    </row>
    <row r="514" spans="1:17" s="3" customFormat="1" ht="36">
      <c r="A514" s="11">
        <v>511</v>
      </c>
      <c r="B514" s="51"/>
      <c r="C514" s="60"/>
      <c r="D514" s="11" t="s">
        <v>741</v>
      </c>
      <c r="E514" s="11" t="s">
        <v>37</v>
      </c>
      <c r="F514" s="11">
        <v>2</v>
      </c>
      <c r="G514" s="11" t="s">
        <v>106</v>
      </c>
      <c r="H514" s="12" t="s">
        <v>478</v>
      </c>
      <c r="I514" s="11" t="s">
        <v>1527</v>
      </c>
      <c r="J514" s="11" t="s">
        <v>1518</v>
      </c>
      <c r="K514" s="13" t="s">
        <v>1528</v>
      </c>
      <c r="L514" s="13" t="s">
        <v>1520</v>
      </c>
      <c r="M514" s="11" t="s">
        <v>1521</v>
      </c>
      <c r="N514" s="12" t="s">
        <v>1522</v>
      </c>
      <c r="O514" s="43" t="s">
        <v>1523</v>
      </c>
      <c r="P514" s="12">
        <v>16609966779</v>
      </c>
      <c r="Q514" s="60"/>
    </row>
    <row r="515" spans="1:17" s="3" customFormat="1" ht="48">
      <c r="A515" s="11">
        <v>512</v>
      </c>
      <c r="B515" s="51"/>
      <c r="C515" s="11" t="s">
        <v>1529</v>
      </c>
      <c r="D515" s="11" t="s">
        <v>1530</v>
      </c>
      <c r="E515" s="11" t="s">
        <v>1531</v>
      </c>
      <c r="F515" s="11">
        <v>1</v>
      </c>
      <c r="G515" s="11" t="s">
        <v>310</v>
      </c>
      <c r="H515" s="11" t="s">
        <v>478</v>
      </c>
      <c r="I515" s="11" t="s">
        <v>1045</v>
      </c>
      <c r="J515" s="38" t="s">
        <v>1532</v>
      </c>
      <c r="K515" s="13" t="s">
        <v>1533</v>
      </c>
      <c r="L515" s="13" t="s">
        <v>1534</v>
      </c>
      <c r="M515" s="11" t="s">
        <v>29</v>
      </c>
      <c r="N515" s="11" t="s">
        <v>1535</v>
      </c>
      <c r="O515" s="11" t="s">
        <v>1536</v>
      </c>
      <c r="P515" s="11">
        <v>13579254149</v>
      </c>
      <c r="Q515" s="11"/>
    </row>
    <row r="516" spans="1:17" s="3" customFormat="1" ht="48">
      <c r="A516" s="11">
        <v>513</v>
      </c>
      <c r="B516" s="51"/>
      <c r="C516" s="12" t="s">
        <v>1537</v>
      </c>
      <c r="D516" s="11" t="s">
        <v>1538</v>
      </c>
      <c r="E516" s="60" t="s">
        <v>37</v>
      </c>
      <c r="F516" s="11">
        <v>9</v>
      </c>
      <c r="G516" s="11" t="s">
        <v>310</v>
      </c>
      <c r="H516" s="60" t="s">
        <v>515</v>
      </c>
      <c r="I516" s="11" t="s">
        <v>1539</v>
      </c>
      <c r="J516" s="11" t="s">
        <v>1540</v>
      </c>
      <c r="K516" s="13" t="s">
        <v>1541</v>
      </c>
      <c r="L516" s="13" t="s">
        <v>1542</v>
      </c>
      <c r="M516" s="60" t="s">
        <v>1543</v>
      </c>
      <c r="N516" s="12" t="s">
        <v>1544</v>
      </c>
      <c r="O516" s="12" t="s">
        <v>1545</v>
      </c>
      <c r="P516" s="12">
        <v>16609958612</v>
      </c>
      <c r="Q516" s="12"/>
    </row>
    <row r="517" spans="1:17" s="3" customFormat="1" ht="48">
      <c r="A517" s="11">
        <v>514</v>
      </c>
      <c r="B517" s="51"/>
      <c r="C517" s="12" t="s">
        <v>1537</v>
      </c>
      <c r="D517" s="11" t="s">
        <v>105</v>
      </c>
      <c r="E517" s="60"/>
      <c r="F517" s="11">
        <v>3</v>
      </c>
      <c r="G517" s="11" t="s">
        <v>83</v>
      </c>
      <c r="H517" s="60"/>
      <c r="I517" s="11" t="s">
        <v>1546</v>
      </c>
      <c r="J517" s="11" t="s">
        <v>1547</v>
      </c>
      <c r="K517" s="13" t="s">
        <v>1541</v>
      </c>
      <c r="L517" s="13" t="s">
        <v>1542</v>
      </c>
      <c r="M517" s="60"/>
      <c r="N517" s="12" t="s">
        <v>1544</v>
      </c>
      <c r="O517" s="12" t="s">
        <v>1545</v>
      </c>
      <c r="P517" s="12">
        <v>16609958612</v>
      </c>
      <c r="Q517" s="12"/>
    </row>
    <row r="518" spans="1:17" s="3" customFormat="1" ht="48">
      <c r="A518" s="11">
        <v>515</v>
      </c>
      <c r="B518" s="51"/>
      <c r="C518" s="60" t="s">
        <v>1537</v>
      </c>
      <c r="D518" s="11" t="s">
        <v>105</v>
      </c>
      <c r="E518" s="60"/>
      <c r="F518" s="11">
        <v>6</v>
      </c>
      <c r="G518" s="11" t="s">
        <v>23</v>
      </c>
      <c r="H518" s="60"/>
      <c r="I518" s="11" t="s">
        <v>1548</v>
      </c>
      <c r="J518" s="11" t="s">
        <v>1547</v>
      </c>
      <c r="K518" s="13" t="s">
        <v>1541</v>
      </c>
      <c r="L518" s="13" t="s">
        <v>1542</v>
      </c>
      <c r="M518" s="60" t="s">
        <v>1543</v>
      </c>
      <c r="N518" s="12" t="s">
        <v>1544</v>
      </c>
      <c r="O518" s="12" t="s">
        <v>1545</v>
      </c>
      <c r="P518" s="12">
        <v>16609958612</v>
      </c>
      <c r="Q518" s="12"/>
    </row>
    <row r="519" spans="1:17" s="3" customFormat="1" ht="48">
      <c r="A519" s="11">
        <v>516</v>
      </c>
      <c r="B519" s="51"/>
      <c r="C519" s="60"/>
      <c r="D519" s="11" t="s">
        <v>105</v>
      </c>
      <c r="E519" s="60"/>
      <c r="F519" s="11">
        <v>3</v>
      </c>
      <c r="G519" s="11" t="s">
        <v>56</v>
      </c>
      <c r="H519" s="60"/>
      <c r="I519" s="11" t="s">
        <v>64</v>
      </c>
      <c r="J519" s="11" t="s">
        <v>1547</v>
      </c>
      <c r="K519" s="13" t="s">
        <v>1541</v>
      </c>
      <c r="L519" s="13" t="s">
        <v>1542</v>
      </c>
      <c r="M519" s="60"/>
      <c r="N519" s="12" t="s">
        <v>1544</v>
      </c>
      <c r="O519" s="12" t="s">
        <v>1545</v>
      </c>
      <c r="P519" s="12">
        <v>16609958612</v>
      </c>
      <c r="Q519" s="12"/>
    </row>
    <row r="520" spans="1:17" s="3" customFormat="1" ht="48">
      <c r="A520" s="11">
        <v>517</v>
      </c>
      <c r="B520" s="51"/>
      <c r="C520" s="60"/>
      <c r="D520" s="11" t="s">
        <v>1549</v>
      </c>
      <c r="E520" s="60"/>
      <c r="F520" s="11">
        <v>2</v>
      </c>
      <c r="G520" s="11" t="s">
        <v>23</v>
      </c>
      <c r="H520" s="60"/>
      <c r="I520" s="11" t="s">
        <v>58</v>
      </c>
      <c r="J520" s="11" t="s">
        <v>1547</v>
      </c>
      <c r="K520" s="13" t="s">
        <v>1541</v>
      </c>
      <c r="L520" s="13" t="s">
        <v>1542</v>
      </c>
      <c r="M520" s="60"/>
      <c r="N520" s="12" t="s">
        <v>1544</v>
      </c>
      <c r="O520" s="12" t="s">
        <v>1545</v>
      </c>
      <c r="P520" s="12">
        <v>16609958612</v>
      </c>
      <c r="Q520" s="12"/>
    </row>
    <row r="521" spans="1:17" s="3" customFormat="1" ht="48">
      <c r="A521" s="11">
        <v>518</v>
      </c>
      <c r="B521" s="51"/>
      <c r="C521" s="60"/>
      <c r="D521" s="11" t="s">
        <v>1549</v>
      </c>
      <c r="E521" s="60"/>
      <c r="F521" s="11">
        <v>1</v>
      </c>
      <c r="G521" s="11" t="s">
        <v>56</v>
      </c>
      <c r="H521" s="60"/>
      <c r="I521" s="11" t="s">
        <v>58</v>
      </c>
      <c r="J521" s="11" t="s">
        <v>1547</v>
      </c>
      <c r="K521" s="13" t="s">
        <v>1541</v>
      </c>
      <c r="L521" s="13" t="s">
        <v>1542</v>
      </c>
      <c r="M521" s="60"/>
      <c r="N521" s="12" t="s">
        <v>1544</v>
      </c>
      <c r="O521" s="12" t="s">
        <v>1545</v>
      </c>
      <c r="P521" s="12">
        <v>16609958612</v>
      </c>
      <c r="Q521" s="12"/>
    </row>
    <row r="522" spans="1:17" s="3" customFormat="1" ht="48">
      <c r="A522" s="11">
        <v>519</v>
      </c>
      <c r="B522" s="51"/>
      <c r="C522" s="60"/>
      <c r="D522" s="11" t="s">
        <v>149</v>
      </c>
      <c r="E522" s="60"/>
      <c r="F522" s="11">
        <v>2</v>
      </c>
      <c r="G522" s="11" t="s">
        <v>83</v>
      </c>
      <c r="H522" s="60"/>
      <c r="I522" s="11" t="s">
        <v>67</v>
      </c>
      <c r="J522" s="11" t="s">
        <v>1550</v>
      </c>
      <c r="K522" s="13" t="s">
        <v>1541</v>
      </c>
      <c r="L522" s="13" t="s">
        <v>1542</v>
      </c>
      <c r="M522" s="60"/>
      <c r="N522" s="12" t="s">
        <v>1544</v>
      </c>
      <c r="O522" s="12" t="s">
        <v>1545</v>
      </c>
      <c r="P522" s="12">
        <v>16609958612</v>
      </c>
      <c r="Q522" s="12"/>
    </row>
    <row r="523" spans="1:17" s="3" customFormat="1" ht="48">
      <c r="A523" s="11">
        <v>520</v>
      </c>
      <c r="B523" s="51"/>
      <c r="C523" s="60"/>
      <c r="D523" s="11"/>
      <c r="E523" s="60"/>
      <c r="F523" s="11">
        <v>6</v>
      </c>
      <c r="G523" s="11" t="s">
        <v>23</v>
      </c>
      <c r="H523" s="60"/>
      <c r="I523" s="11" t="s">
        <v>67</v>
      </c>
      <c r="J523" s="11" t="s">
        <v>1550</v>
      </c>
      <c r="K523" s="13" t="s">
        <v>1541</v>
      </c>
      <c r="L523" s="13" t="s">
        <v>1542</v>
      </c>
      <c r="M523" s="60"/>
      <c r="N523" s="12" t="s">
        <v>1544</v>
      </c>
      <c r="O523" s="12" t="s">
        <v>1545</v>
      </c>
      <c r="P523" s="12">
        <v>16609958612</v>
      </c>
      <c r="Q523" s="12"/>
    </row>
    <row r="524" spans="1:17" s="3" customFormat="1" ht="48">
      <c r="A524" s="11">
        <v>521</v>
      </c>
      <c r="B524" s="51"/>
      <c r="C524" s="60"/>
      <c r="D524" s="11"/>
      <c r="E524" s="60"/>
      <c r="F524" s="11">
        <v>2</v>
      </c>
      <c r="G524" s="11" t="s">
        <v>56</v>
      </c>
      <c r="H524" s="60"/>
      <c r="I524" s="11" t="s">
        <v>67</v>
      </c>
      <c r="J524" s="11" t="s">
        <v>1550</v>
      </c>
      <c r="K524" s="13" t="s">
        <v>1541</v>
      </c>
      <c r="L524" s="13" t="s">
        <v>1542</v>
      </c>
      <c r="M524" s="60"/>
      <c r="N524" s="12" t="s">
        <v>1544</v>
      </c>
      <c r="O524" s="12" t="s">
        <v>1545</v>
      </c>
      <c r="P524" s="12">
        <v>16609958612</v>
      </c>
      <c r="Q524" s="12"/>
    </row>
    <row r="525" spans="1:17" s="3" customFormat="1" ht="36">
      <c r="A525" s="11">
        <v>522</v>
      </c>
      <c r="B525" s="51"/>
      <c r="C525" s="60"/>
      <c r="D525" s="11" t="s">
        <v>1551</v>
      </c>
      <c r="E525" s="60"/>
      <c r="F525" s="11">
        <v>4</v>
      </c>
      <c r="G525" s="11" t="s">
        <v>83</v>
      </c>
      <c r="H525" s="60"/>
      <c r="I525" s="11" t="s">
        <v>1552</v>
      </c>
      <c r="J525" s="11" t="s">
        <v>1553</v>
      </c>
      <c r="K525" s="13" t="s">
        <v>1541</v>
      </c>
      <c r="L525" s="13" t="s">
        <v>1542</v>
      </c>
      <c r="M525" s="60"/>
      <c r="N525" s="12" t="s">
        <v>1544</v>
      </c>
      <c r="O525" s="12" t="s">
        <v>1545</v>
      </c>
      <c r="P525" s="12">
        <v>16609958612</v>
      </c>
      <c r="Q525" s="12"/>
    </row>
    <row r="526" spans="1:17" s="3" customFormat="1" ht="24">
      <c r="A526" s="11">
        <v>523</v>
      </c>
      <c r="B526" s="51"/>
      <c r="C526" s="60"/>
      <c r="D526" s="11"/>
      <c r="E526" s="60"/>
      <c r="F526" s="11">
        <v>6</v>
      </c>
      <c r="G526" s="11" t="s">
        <v>23</v>
      </c>
      <c r="H526" s="60"/>
      <c r="I526" s="11" t="s">
        <v>66</v>
      </c>
      <c r="J526" s="11" t="s">
        <v>1553</v>
      </c>
      <c r="K526" s="13" t="s">
        <v>1541</v>
      </c>
      <c r="L526" s="13" t="s">
        <v>1542</v>
      </c>
      <c r="M526" s="60"/>
      <c r="N526" s="12" t="s">
        <v>1544</v>
      </c>
      <c r="O526" s="12" t="s">
        <v>1545</v>
      </c>
      <c r="P526" s="12">
        <v>16609958612</v>
      </c>
      <c r="Q526" s="12"/>
    </row>
    <row r="527" spans="1:17" s="3" customFormat="1" ht="48">
      <c r="A527" s="11">
        <v>524</v>
      </c>
      <c r="B527" s="51"/>
      <c r="C527" s="60"/>
      <c r="D527" s="11" t="s">
        <v>1554</v>
      </c>
      <c r="E527" s="60"/>
      <c r="F527" s="11">
        <v>5</v>
      </c>
      <c r="G527" s="11" t="s">
        <v>23</v>
      </c>
      <c r="H527" s="60"/>
      <c r="I527" s="11" t="s">
        <v>33</v>
      </c>
      <c r="J527" s="11" t="s">
        <v>1555</v>
      </c>
      <c r="K527" s="13" t="s">
        <v>1556</v>
      </c>
      <c r="L527" s="13" t="s">
        <v>1542</v>
      </c>
      <c r="M527" s="60"/>
      <c r="N527" s="12" t="s">
        <v>1544</v>
      </c>
      <c r="O527" s="12" t="s">
        <v>1545</v>
      </c>
      <c r="P527" s="12">
        <v>16609958612</v>
      </c>
      <c r="Q527" s="12"/>
    </row>
    <row r="528" spans="1:17" s="3" customFormat="1" ht="48">
      <c r="A528" s="11">
        <v>525</v>
      </c>
      <c r="B528" s="51"/>
      <c r="C528" s="60"/>
      <c r="D528" s="11" t="s">
        <v>1557</v>
      </c>
      <c r="E528" s="12" t="s">
        <v>37</v>
      </c>
      <c r="F528" s="11">
        <v>3</v>
      </c>
      <c r="G528" s="11" t="s">
        <v>23</v>
      </c>
      <c r="H528" s="60" t="s">
        <v>515</v>
      </c>
      <c r="I528" s="11" t="s">
        <v>1060</v>
      </c>
      <c r="J528" s="11" t="s">
        <v>1555</v>
      </c>
      <c r="K528" s="13" t="s">
        <v>1558</v>
      </c>
      <c r="L528" s="13" t="s">
        <v>1542</v>
      </c>
      <c r="M528" s="60"/>
      <c r="N528" s="12" t="s">
        <v>1544</v>
      </c>
      <c r="O528" s="12" t="s">
        <v>1545</v>
      </c>
      <c r="P528" s="12">
        <v>16609958612</v>
      </c>
      <c r="Q528" s="12"/>
    </row>
    <row r="529" spans="1:17" s="3" customFormat="1" ht="48">
      <c r="A529" s="11">
        <v>526</v>
      </c>
      <c r="B529" s="51"/>
      <c r="C529" s="60"/>
      <c r="D529" s="11" t="s">
        <v>349</v>
      </c>
      <c r="E529" s="12" t="s">
        <v>37</v>
      </c>
      <c r="F529" s="11">
        <v>2</v>
      </c>
      <c r="G529" s="11" t="s">
        <v>23</v>
      </c>
      <c r="H529" s="60"/>
      <c r="I529" s="11" t="s">
        <v>25</v>
      </c>
      <c r="J529" s="11" t="s">
        <v>1555</v>
      </c>
      <c r="K529" s="13" t="s">
        <v>1556</v>
      </c>
      <c r="L529" s="13" t="s">
        <v>1542</v>
      </c>
      <c r="M529" s="60"/>
      <c r="N529" s="12" t="s">
        <v>1544</v>
      </c>
      <c r="O529" s="12" t="s">
        <v>1545</v>
      </c>
      <c r="P529" s="12">
        <v>16609958612</v>
      </c>
      <c r="Q529" s="12"/>
    </row>
    <row r="530" spans="1:17" s="3" customFormat="1" ht="48">
      <c r="A530" s="11">
        <v>527</v>
      </c>
      <c r="B530" s="51"/>
      <c r="C530" s="12" t="s">
        <v>1537</v>
      </c>
      <c r="D530" s="11" t="s">
        <v>1559</v>
      </c>
      <c r="E530" s="12" t="s">
        <v>37</v>
      </c>
      <c r="F530" s="11">
        <v>1</v>
      </c>
      <c r="G530" s="11" t="s">
        <v>23</v>
      </c>
      <c r="H530" s="60"/>
      <c r="I530" s="11" t="s">
        <v>71</v>
      </c>
      <c r="J530" s="11" t="s">
        <v>1555</v>
      </c>
      <c r="K530" s="13" t="s">
        <v>1541</v>
      </c>
      <c r="L530" s="13" t="s">
        <v>1542</v>
      </c>
      <c r="M530" s="12"/>
      <c r="N530" s="12" t="s">
        <v>1544</v>
      </c>
      <c r="O530" s="12" t="s">
        <v>1545</v>
      </c>
      <c r="P530" s="12">
        <v>16609958612</v>
      </c>
      <c r="Q530" s="12"/>
    </row>
    <row r="531" spans="1:17" s="3" customFormat="1" ht="36">
      <c r="A531" s="11">
        <v>528</v>
      </c>
      <c r="B531" s="51"/>
      <c r="C531" s="12" t="s">
        <v>1537</v>
      </c>
      <c r="D531" s="11"/>
      <c r="E531" s="12" t="s">
        <v>37</v>
      </c>
      <c r="F531" s="11">
        <v>4</v>
      </c>
      <c r="G531" s="11" t="s">
        <v>83</v>
      </c>
      <c r="H531" s="60"/>
      <c r="I531" s="11" t="s">
        <v>393</v>
      </c>
      <c r="J531" s="11"/>
      <c r="K531" s="13"/>
      <c r="L531" s="13"/>
      <c r="M531" s="12"/>
      <c r="N531" s="12" t="s">
        <v>1544</v>
      </c>
      <c r="O531" s="12" t="s">
        <v>1545</v>
      </c>
      <c r="P531" s="12">
        <v>16609958612</v>
      </c>
      <c r="Q531" s="12"/>
    </row>
    <row r="532" spans="1:17" s="3" customFormat="1" ht="36">
      <c r="A532" s="11">
        <v>529</v>
      </c>
      <c r="B532" s="51"/>
      <c r="C532" s="60" t="s">
        <v>1537</v>
      </c>
      <c r="D532" s="11"/>
      <c r="E532" s="12" t="s">
        <v>37</v>
      </c>
      <c r="F532" s="11">
        <v>4</v>
      </c>
      <c r="G532" s="11" t="s">
        <v>23</v>
      </c>
      <c r="H532" s="60" t="s">
        <v>515</v>
      </c>
      <c r="I532" s="11" t="s">
        <v>393</v>
      </c>
      <c r="J532" s="11"/>
      <c r="K532" s="13"/>
      <c r="L532" s="13"/>
      <c r="M532" s="60" t="s">
        <v>1543</v>
      </c>
      <c r="N532" s="12" t="s">
        <v>1544</v>
      </c>
      <c r="O532" s="12" t="s">
        <v>1545</v>
      </c>
      <c r="P532" s="12">
        <v>16609958612</v>
      </c>
      <c r="Q532" s="12"/>
    </row>
    <row r="533" spans="1:17" s="3" customFormat="1" ht="48">
      <c r="A533" s="11">
        <v>530</v>
      </c>
      <c r="B533" s="51"/>
      <c r="C533" s="60"/>
      <c r="D533" s="11" t="s">
        <v>1560</v>
      </c>
      <c r="E533" s="12" t="s">
        <v>37</v>
      </c>
      <c r="F533" s="11">
        <v>1</v>
      </c>
      <c r="G533" s="11" t="s">
        <v>56</v>
      </c>
      <c r="H533" s="60"/>
      <c r="I533" s="11" t="s">
        <v>393</v>
      </c>
      <c r="J533" s="11" t="s">
        <v>1547</v>
      </c>
      <c r="K533" s="13" t="s">
        <v>1541</v>
      </c>
      <c r="L533" s="13" t="s">
        <v>1542</v>
      </c>
      <c r="M533" s="60"/>
      <c r="N533" s="12" t="s">
        <v>1544</v>
      </c>
      <c r="O533" s="12" t="s">
        <v>1545</v>
      </c>
      <c r="P533" s="12">
        <v>16609958612</v>
      </c>
      <c r="Q533" s="12"/>
    </row>
    <row r="534" spans="1:17" s="3" customFormat="1" ht="36">
      <c r="A534" s="11">
        <v>531</v>
      </c>
      <c r="B534" s="51"/>
      <c r="C534" s="11" t="s">
        <v>1561</v>
      </c>
      <c r="D534" s="11" t="s">
        <v>1562</v>
      </c>
      <c r="E534" s="11" t="s">
        <v>37</v>
      </c>
      <c r="F534" s="11">
        <v>1</v>
      </c>
      <c r="G534" s="11" t="s">
        <v>106</v>
      </c>
      <c r="H534" s="11" t="s">
        <v>57</v>
      </c>
      <c r="I534" s="11" t="s">
        <v>1563</v>
      </c>
      <c r="J534" s="11" t="s">
        <v>1564</v>
      </c>
      <c r="K534" s="13" t="s">
        <v>1565</v>
      </c>
      <c r="L534" s="13" t="s">
        <v>1566</v>
      </c>
      <c r="M534" s="11" t="s">
        <v>29</v>
      </c>
      <c r="N534" s="11" t="s">
        <v>1567</v>
      </c>
      <c r="O534" s="11" t="s">
        <v>1568</v>
      </c>
      <c r="P534" s="11">
        <v>13999153199</v>
      </c>
      <c r="Q534" s="11"/>
    </row>
    <row r="535" spans="1:17" s="3" customFormat="1" ht="120">
      <c r="A535" s="11">
        <v>532</v>
      </c>
      <c r="B535" s="51"/>
      <c r="C535" s="60" t="s">
        <v>1569</v>
      </c>
      <c r="D535" s="11" t="s">
        <v>149</v>
      </c>
      <c r="E535" s="11" t="s">
        <v>37</v>
      </c>
      <c r="F535" s="11">
        <v>1</v>
      </c>
      <c r="G535" s="11" t="s">
        <v>310</v>
      </c>
      <c r="H535" s="12" t="s">
        <v>515</v>
      </c>
      <c r="I535" s="11" t="s">
        <v>67</v>
      </c>
      <c r="J535" s="11" t="s">
        <v>1570</v>
      </c>
      <c r="K535" s="13" t="s">
        <v>1571</v>
      </c>
      <c r="L535" s="13" t="s">
        <v>1572</v>
      </c>
      <c r="M535" s="60" t="s">
        <v>1573</v>
      </c>
      <c r="N535" s="12" t="s">
        <v>1574</v>
      </c>
      <c r="O535" s="43" t="s">
        <v>1575</v>
      </c>
      <c r="P535" s="12">
        <v>15299303001</v>
      </c>
      <c r="Q535" s="12"/>
    </row>
    <row r="536" spans="1:17" s="3" customFormat="1" ht="120">
      <c r="A536" s="11">
        <v>533</v>
      </c>
      <c r="B536" s="51"/>
      <c r="C536" s="60"/>
      <c r="D536" s="11" t="s">
        <v>105</v>
      </c>
      <c r="E536" s="11" t="s">
        <v>37</v>
      </c>
      <c r="F536" s="11">
        <v>1</v>
      </c>
      <c r="G536" s="11" t="s">
        <v>310</v>
      </c>
      <c r="H536" s="12" t="s">
        <v>1139</v>
      </c>
      <c r="I536" s="11" t="s">
        <v>64</v>
      </c>
      <c r="J536" s="11" t="s">
        <v>1576</v>
      </c>
      <c r="K536" s="13" t="s">
        <v>1577</v>
      </c>
      <c r="L536" s="13" t="s">
        <v>1572</v>
      </c>
      <c r="M536" s="60"/>
      <c r="N536" s="12" t="s">
        <v>1574</v>
      </c>
      <c r="O536" s="43" t="s">
        <v>1575</v>
      </c>
      <c r="P536" s="12">
        <v>15299303001</v>
      </c>
      <c r="Q536" s="12"/>
    </row>
    <row r="537" spans="1:17" s="3" customFormat="1" ht="120">
      <c r="A537" s="11">
        <v>534</v>
      </c>
      <c r="B537" s="51"/>
      <c r="C537" s="60" t="s">
        <v>1578</v>
      </c>
      <c r="D537" s="11" t="s">
        <v>114</v>
      </c>
      <c r="E537" s="11" t="s">
        <v>37</v>
      </c>
      <c r="F537" s="11">
        <v>1</v>
      </c>
      <c r="G537" s="11" t="s">
        <v>310</v>
      </c>
      <c r="H537" s="12" t="s">
        <v>1579</v>
      </c>
      <c r="I537" s="11" t="s">
        <v>206</v>
      </c>
      <c r="J537" s="11" t="s">
        <v>1570</v>
      </c>
      <c r="K537" s="13" t="s">
        <v>1580</v>
      </c>
      <c r="L537" s="13" t="s">
        <v>1572</v>
      </c>
      <c r="M537" s="12" t="s">
        <v>1573</v>
      </c>
      <c r="N537" s="12" t="s">
        <v>1574</v>
      </c>
      <c r="O537" s="43" t="s">
        <v>1575</v>
      </c>
      <c r="P537" s="12">
        <v>15299303001</v>
      </c>
      <c r="Q537" s="12"/>
    </row>
    <row r="538" spans="1:17" s="3" customFormat="1" ht="48">
      <c r="A538" s="11">
        <v>535</v>
      </c>
      <c r="B538" s="51"/>
      <c r="C538" s="60"/>
      <c r="D538" s="11" t="s">
        <v>149</v>
      </c>
      <c r="E538" s="11" t="s">
        <v>37</v>
      </c>
      <c r="F538" s="11">
        <v>8</v>
      </c>
      <c r="G538" s="12" t="s">
        <v>106</v>
      </c>
      <c r="H538" s="12" t="s">
        <v>515</v>
      </c>
      <c r="I538" s="11" t="s">
        <v>67</v>
      </c>
      <c r="J538" s="12" t="s">
        <v>1581</v>
      </c>
      <c r="K538" s="12" t="s">
        <v>1582</v>
      </c>
      <c r="L538" s="13" t="s">
        <v>1583</v>
      </c>
      <c r="M538" s="12" t="s">
        <v>1584</v>
      </c>
      <c r="N538" s="12" t="s">
        <v>1585</v>
      </c>
      <c r="O538" s="12" t="s">
        <v>1586</v>
      </c>
      <c r="P538" s="12" t="s">
        <v>1587</v>
      </c>
      <c r="Q538" s="12"/>
    </row>
    <row r="539" spans="1:17" s="3" customFormat="1" ht="36">
      <c r="A539" s="11">
        <v>536</v>
      </c>
      <c r="B539" s="51"/>
      <c r="C539" s="60"/>
      <c r="D539" s="11" t="s">
        <v>865</v>
      </c>
      <c r="E539" s="11" t="s">
        <v>37</v>
      </c>
      <c r="F539" s="11">
        <v>8</v>
      </c>
      <c r="G539" s="60" t="s">
        <v>106</v>
      </c>
      <c r="H539" s="12" t="s">
        <v>515</v>
      </c>
      <c r="I539" s="11" t="s">
        <v>86</v>
      </c>
      <c r="J539" s="12" t="s">
        <v>1581</v>
      </c>
      <c r="K539" s="60" t="s">
        <v>1582</v>
      </c>
      <c r="L539" s="13" t="s">
        <v>1583</v>
      </c>
      <c r="M539" s="60" t="s">
        <v>1584</v>
      </c>
      <c r="N539" s="12" t="s">
        <v>1585</v>
      </c>
      <c r="O539" s="12" t="s">
        <v>1586</v>
      </c>
      <c r="P539" s="12" t="s">
        <v>1587</v>
      </c>
      <c r="Q539" s="12"/>
    </row>
    <row r="540" spans="1:17" s="3" customFormat="1" ht="84">
      <c r="A540" s="11">
        <v>537</v>
      </c>
      <c r="B540" s="51"/>
      <c r="C540" s="60"/>
      <c r="D540" s="11" t="s">
        <v>186</v>
      </c>
      <c r="E540" s="11" t="s">
        <v>37</v>
      </c>
      <c r="F540" s="11">
        <v>10</v>
      </c>
      <c r="G540" s="60"/>
      <c r="H540" s="12" t="s">
        <v>515</v>
      </c>
      <c r="I540" s="11" t="s">
        <v>1588</v>
      </c>
      <c r="J540" s="12" t="s">
        <v>1581</v>
      </c>
      <c r="K540" s="60"/>
      <c r="L540" s="13" t="s">
        <v>1589</v>
      </c>
      <c r="M540" s="60"/>
      <c r="N540" s="12" t="s">
        <v>1585</v>
      </c>
      <c r="O540" s="12" t="s">
        <v>1586</v>
      </c>
      <c r="P540" s="12" t="s">
        <v>1587</v>
      </c>
      <c r="Q540" s="12"/>
    </row>
    <row r="541" spans="1:17" s="3" customFormat="1" ht="36">
      <c r="A541" s="11">
        <v>538</v>
      </c>
      <c r="B541" s="51"/>
      <c r="C541" s="60"/>
      <c r="D541" s="11" t="s">
        <v>1590</v>
      </c>
      <c r="E541" s="11" t="s">
        <v>37</v>
      </c>
      <c r="F541" s="11">
        <v>2</v>
      </c>
      <c r="G541" s="60"/>
      <c r="H541" s="12" t="s">
        <v>515</v>
      </c>
      <c r="I541" s="11" t="s">
        <v>89</v>
      </c>
      <c r="J541" s="12" t="s">
        <v>1581</v>
      </c>
      <c r="K541" s="60"/>
      <c r="L541" s="13" t="s">
        <v>1591</v>
      </c>
      <c r="M541" s="60"/>
      <c r="N541" s="12" t="s">
        <v>1585</v>
      </c>
      <c r="O541" s="12" t="s">
        <v>1586</v>
      </c>
      <c r="P541" s="12" t="s">
        <v>1587</v>
      </c>
      <c r="Q541" s="12"/>
    </row>
    <row r="542" spans="1:17" s="3" customFormat="1" ht="36">
      <c r="A542" s="11">
        <v>539</v>
      </c>
      <c r="B542" s="51"/>
      <c r="C542" s="60"/>
      <c r="D542" s="11" t="s">
        <v>77</v>
      </c>
      <c r="E542" s="11" t="s">
        <v>37</v>
      </c>
      <c r="F542" s="11">
        <v>4</v>
      </c>
      <c r="G542" s="60"/>
      <c r="H542" s="12" t="s">
        <v>515</v>
      </c>
      <c r="I542" s="11" t="s">
        <v>1592</v>
      </c>
      <c r="J542" s="12" t="s">
        <v>1581</v>
      </c>
      <c r="K542" s="60"/>
      <c r="L542" s="13" t="s">
        <v>1593</v>
      </c>
      <c r="M542" s="60"/>
      <c r="N542" s="12" t="s">
        <v>1585</v>
      </c>
      <c r="O542" s="12" t="s">
        <v>1586</v>
      </c>
      <c r="P542" s="12" t="s">
        <v>1587</v>
      </c>
      <c r="Q542" s="12"/>
    </row>
    <row r="543" spans="1:17" s="3" customFormat="1" ht="36">
      <c r="A543" s="11">
        <v>540</v>
      </c>
      <c r="B543" s="51"/>
      <c r="C543" s="60" t="s">
        <v>1537</v>
      </c>
      <c r="D543" s="11" t="s">
        <v>149</v>
      </c>
      <c r="E543" s="60" t="s">
        <v>1594</v>
      </c>
      <c r="F543" s="11">
        <v>10</v>
      </c>
      <c r="G543" s="11" t="s">
        <v>83</v>
      </c>
      <c r="H543" s="60" t="s">
        <v>1595</v>
      </c>
      <c r="I543" s="11" t="s">
        <v>1596</v>
      </c>
      <c r="J543" s="11" t="s">
        <v>1597</v>
      </c>
      <c r="K543" s="60" t="s">
        <v>1598</v>
      </c>
      <c r="L543" s="60" t="s">
        <v>1599</v>
      </c>
      <c r="M543" s="60" t="s">
        <v>1600</v>
      </c>
      <c r="N543" s="60" t="s">
        <v>1544</v>
      </c>
      <c r="O543" s="60" t="s">
        <v>1545</v>
      </c>
      <c r="P543" s="60">
        <v>16609958612</v>
      </c>
      <c r="Q543" s="11"/>
    </row>
    <row r="544" spans="1:17" s="3" customFormat="1" ht="36">
      <c r="A544" s="11">
        <v>541</v>
      </c>
      <c r="B544" s="51"/>
      <c r="C544" s="60"/>
      <c r="D544" s="11" t="s">
        <v>105</v>
      </c>
      <c r="E544" s="60"/>
      <c r="F544" s="11">
        <v>12</v>
      </c>
      <c r="G544" s="11" t="s">
        <v>83</v>
      </c>
      <c r="H544" s="60"/>
      <c r="I544" s="11" t="s">
        <v>154</v>
      </c>
      <c r="J544" s="11" t="s">
        <v>1601</v>
      </c>
      <c r="K544" s="60"/>
      <c r="L544" s="60"/>
      <c r="M544" s="60"/>
      <c r="N544" s="60"/>
      <c r="O544" s="60"/>
      <c r="P544" s="60"/>
      <c r="Q544" s="11"/>
    </row>
    <row r="545" spans="1:17" s="3" customFormat="1" ht="36">
      <c r="A545" s="11">
        <v>542</v>
      </c>
      <c r="B545" s="51"/>
      <c r="C545" s="60"/>
      <c r="D545" s="11" t="s">
        <v>1549</v>
      </c>
      <c r="E545" s="60"/>
      <c r="F545" s="11">
        <v>3</v>
      </c>
      <c r="G545" s="11" t="s">
        <v>106</v>
      </c>
      <c r="H545" s="60"/>
      <c r="I545" s="11" t="s">
        <v>58</v>
      </c>
      <c r="J545" s="11" t="s">
        <v>1601</v>
      </c>
      <c r="K545" s="60"/>
      <c r="L545" s="60"/>
      <c r="M545" s="60"/>
      <c r="N545" s="60"/>
      <c r="O545" s="60"/>
      <c r="P545" s="60"/>
      <c r="Q545" s="11"/>
    </row>
    <row r="546" spans="1:17" s="3" customFormat="1" ht="36">
      <c r="A546" s="11">
        <v>543</v>
      </c>
      <c r="B546" s="51"/>
      <c r="C546" s="60"/>
      <c r="D546" s="11" t="s">
        <v>1560</v>
      </c>
      <c r="E546" s="60"/>
      <c r="F546" s="11">
        <v>9</v>
      </c>
      <c r="G546" s="11" t="s">
        <v>106</v>
      </c>
      <c r="H546" s="60"/>
      <c r="I546" s="11" t="s">
        <v>1602</v>
      </c>
      <c r="J546" s="11" t="s">
        <v>1603</v>
      </c>
      <c r="K546" s="60"/>
      <c r="L546" s="60"/>
      <c r="M546" s="60"/>
      <c r="N546" s="60"/>
      <c r="O546" s="60"/>
      <c r="P546" s="60"/>
      <c r="Q546" s="11"/>
    </row>
    <row r="547" spans="1:17" s="3" customFormat="1" ht="24">
      <c r="A547" s="11">
        <v>544</v>
      </c>
      <c r="B547" s="51"/>
      <c r="C547" s="60"/>
      <c r="D547" s="11" t="s">
        <v>1551</v>
      </c>
      <c r="E547" s="60"/>
      <c r="F547" s="11">
        <v>10</v>
      </c>
      <c r="G547" s="11" t="s">
        <v>106</v>
      </c>
      <c r="H547" s="60"/>
      <c r="I547" s="11" t="s">
        <v>1604</v>
      </c>
      <c r="J547" s="11" t="s">
        <v>1605</v>
      </c>
      <c r="K547" s="60"/>
      <c r="L547" s="60"/>
      <c r="M547" s="60"/>
      <c r="N547" s="60"/>
      <c r="O547" s="60"/>
      <c r="P547" s="60"/>
      <c r="Q547" s="11"/>
    </row>
    <row r="548" spans="1:17" s="3" customFormat="1" ht="24">
      <c r="A548" s="11">
        <v>545</v>
      </c>
      <c r="B548" s="51"/>
      <c r="C548" s="60"/>
      <c r="D548" s="11" t="s">
        <v>1559</v>
      </c>
      <c r="E548" s="60"/>
      <c r="F548" s="11">
        <v>1</v>
      </c>
      <c r="G548" s="11" t="s">
        <v>106</v>
      </c>
      <c r="H548" s="60"/>
      <c r="I548" s="11" t="s">
        <v>1606</v>
      </c>
      <c r="J548" s="11" t="s">
        <v>1607</v>
      </c>
      <c r="K548" s="11" t="s">
        <v>1608</v>
      </c>
      <c r="L548" s="60"/>
      <c r="M548" s="60"/>
      <c r="N548" s="60"/>
      <c r="O548" s="60"/>
      <c r="P548" s="60"/>
      <c r="Q548" s="11"/>
    </row>
    <row r="549" spans="1:17" s="3" customFormat="1" ht="48">
      <c r="A549" s="11">
        <v>546</v>
      </c>
      <c r="B549" s="51"/>
      <c r="C549" s="60"/>
      <c r="D549" s="11" t="s">
        <v>1557</v>
      </c>
      <c r="E549" s="60"/>
      <c r="F549" s="11">
        <v>1</v>
      </c>
      <c r="G549" s="11" t="s">
        <v>23</v>
      </c>
      <c r="H549" s="60" t="s">
        <v>1609</v>
      </c>
      <c r="I549" s="11" t="s">
        <v>737</v>
      </c>
      <c r="J549" s="11" t="s">
        <v>1610</v>
      </c>
      <c r="K549" s="60" t="s">
        <v>1558</v>
      </c>
      <c r="L549" s="60"/>
      <c r="M549" s="60" t="s">
        <v>1611</v>
      </c>
      <c r="N549" s="60"/>
      <c r="O549" s="60"/>
      <c r="P549" s="60"/>
      <c r="Q549" s="11"/>
    </row>
    <row r="550" spans="1:17" s="3" customFormat="1">
      <c r="A550" s="11">
        <v>547</v>
      </c>
      <c r="B550" s="51"/>
      <c r="C550" s="60"/>
      <c r="D550" s="11" t="s">
        <v>349</v>
      </c>
      <c r="E550" s="60"/>
      <c r="F550" s="11">
        <v>1</v>
      </c>
      <c r="G550" s="11" t="s">
        <v>23</v>
      </c>
      <c r="H550" s="60"/>
      <c r="I550" s="11" t="s">
        <v>25</v>
      </c>
      <c r="J550" s="11" t="s">
        <v>1612</v>
      </c>
      <c r="K550" s="60"/>
      <c r="L550" s="60"/>
      <c r="M550" s="60"/>
      <c r="N550" s="60"/>
      <c r="O550" s="60"/>
      <c r="P550" s="60"/>
      <c r="Q550" s="11"/>
    </row>
    <row r="551" spans="1:17" s="3" customFormat="1" ht="36">
      <c r="A551" s="11">
        <v>548</v>
      </c>
      <c r="B551" s="51"/>
      <c r="C551" s="60"/>
      <c r="D551" s="11" t="s">
        <v>1554</v>
      </c>
      <c r="E551" s="60"/>
      <c r="F551" s="11">
        <v>1</v>
      </c>
      <c r="G551" s="11" t="s">
        <v>23</v>
      </c>
      <c r="H551" s="60"/>
      <c r="I551" s="11" t="s">
        <v>1613</v>
      </c>
      <c r="J551" s="11" t="s">
        <v>1614</v>
      </c>
      <c r="K551" s="60"/>
      <c r="L551" s="60"/>
      <c r="M551" s="60"/>
      <c r="N551" s="60"/>
      <c r="O551" s="60"/>
      <c r="P551" s="60"/>
      <c r="Q551" s="11"/>
    </row>
    <row r="552" spans="1:17" s="3" customFormat="1" ht="24">
      <c r="A552" s="11">
        <v>549</v>
      </c>
      <c r="B552" s="51"/>
      <c r="C552" s="60"/>
      <c r="D552" s="11" t="s">
        <v>1615</v>
      </c>
      <c r="E552" s="60"/>
      <c r="F552" s="11">
        <v>2</v>
      </c>
      <c r="G552" s="11" t="s">
        <v>23</v>
      </c>
      <c r="H552" s="60"/>
      <c r="I552" s="11" t="s">
        <v>516</v>
      </c>
      <c r="J552" s="11" t="s">
        <v>1612</v>
      </c>
      <c r="K552" s="60"/>
      <c r="L552" s="60"/>
      <c r="M552" s="60"/>
      <c r="N552" s="60"/>
      <c r="O552" s="60"/>
      <c r="P552" s="60"/>
      <c r="Q552" s="11"/>
    </row>
    <row r="553" spans="1:17" s="3" customFormat="1" ht="96">
      <c r="A553" s="11">
        <v>550</v>
      </c>
      <c r="B553" s="51"/>
      <c r="C553" s="60" t="s">
        <v>1569</v>
      </c>
      <c r="D553" s="11" t="s">
        <v>117</v>
      </c>
      <c r="E553" s="11" t="s">
        <v>37</v>
      </c>
      <c r="F553" s="11">
        <v>5</v>
      </c>
      <c r="G553" s="11" t="s">
        <v>106</v>
      </c>
      <c r="H553" s="60" t="s">
        <v>1595</v>
      </c>
      <c r="I553" s="11" t="s">
        <v>573</v>
      </c>
      <c r="J553" s="11" t="s">
        <v>1616</v>
      </c>
      <c r="K553" s="11" t="s">
        <v>1617</v>
      </c>
      <c r="L553" s="11" t="s">
        <v>1618</v>
      </c>
      <c r="M553" s="11" t="s">
        <v>1619</v>
      </c>
      <c r="N553" s="60" t="s">
        <v>1574</v>
      </c>
      <c r="O553" s="65" t="s">
        <v>1575</v>
      </c>
      <c r="P553" s="60">
        <v>15299303001</v>
      </c>
      <c r="Q553" s="60" t="s">
        <v>1620</v>
      </c>
    </row>
    <row r="554" spans="1:17" s="3" customFormat="1" ht="300">
      <c r="A554" s="11">
        <v>551</v>
      </c>
      <c r="B554" s="51"/>
      <c r="C554" s="60"/>
      <c r="D554" s="11" t="s">
        <v>149</v>
      </c>
      <c r="E554" s="11" t="s">
        <v>37</v>
      </c>
      <c r="F554" s="11">
        <v>9</v>
      </c>
      <c r="G554" s="11" t="s">
        <v>106</v>
      </c>
      <c r="H554" s="60"/>
      <c r="I554" s="11" t="s">
        <v>67</v>
      </c>
      <c r="J554" s="11" t="s">
        <v>1616</v>
      </c>
      <c r="K554" s="11" t="s">
        <v>1621</v>
      </c>
      <c r="L554" s="11" t="s">
        <v>1618</v>
      </c>
      <c r="M554" s="11" t="s">
        <v>1619</v>
      </c>
      <c r="N554" s="60"/>
      <c r="O554" s="60"/>
      <c r="P554" s="60"/>
      <c r="Q554" s="60"/>
    </row>
    <row r="555" spans="1:17" s="3" customFormat="1" ht="300">
      <c r="A555" s="11">
        <v>552</v>
      </c>
      <c r="B555" s="51"/>
      <c r="C555" s="60"/>
      <c r="D555" s="11" t="s">
        <v>114</v>
      </c>
      <c r="E555" s="11" t="s">
        <v>37</v>
      </c>
      <c r="F555" s="11">
        <v>29</v>
      </c>
      <c r="G555" s="11" t="s">
        <v>106</v>
      </c>
      <c r="H555" s="60"/>
      <c r="I555" s="11" t="s">
        <v>206</v>
      </c>
      <c r="J555" s="11" t="s">
        <v>1616</v>
      </c>
      <c r="K555" s="11" t="s">
        <v>1622</v>
      </c>
      <c r="L555" s="11" t="s">
        <v>1618</v>
      </c>
      <c r="M555" s="11" t="s">
        <v>1619</v>
      </c>
      <c r="N555" s="60"/>
      <c r="O555" s="60"/>
      <c r="P555" s="60"/>
      <c r="Q555" s="60"/>
    </row>
    <row r="556" spans="1:17" s="3" customFormat="1" ht="108">
      <c r="A556" s="11">
        <v>553</v>
      </c>
      <c r="B556" s="51"/>
      <c r="C556" s="60" t="s">
        <v>1623</v>
      </c>
      <c r="D556" s="11" t="s">
        <v>149</v>
      </c>
      <c r="E556" s="11" t="s">
        <v>37</v>
      </c>
      <c r="F556" s="11">
        <v>1</v>
      </c>
      <c r="G556" s="11" t="s">
        <v>106</v>
      </c>
      <c r="H556" s="60" t="s">
        <v>1595</v>
      </c>
      <c r="I556" s="11" t="s">
        <v>1624</v>
      </c>
      <c r="J556" s="11" t="s">
        <v>1625</v>
      </c>
      <c r="K556" s="11" t="s">
        <v>1626</v>
      </c>
      <c r="L556" s="11" t="s">
        <v>1627</v>
      </c>
      <c r="M556" s="11" t="s">
        <v>499</v>
      </c>
      <c r="N556" s="11" t="s">
        <v>1628</v>
      </c>
      <c r="O556" s="60" t="s">
        <v>1629</v>
      </c>
      <c r="P556" s="11">
        <v>18040773721</v>
      </c>
      <c r="Q556" s="11"/>
    </row>
    <row r="557" spans="1:17" s="3" customFormat="1" ht="108">
      <c r="A557" s="11">
        <v>554</v>
      </c>
      <c r="B557" s="51"/>
      <c r="C557" s="60"/>
      <c r="D557" s="11" t="s">
        <v>117</v>
      </c>
      <c r="E557" s="11" t="s">
        <v>37</v>
      </c>
      <c r="F557" s="11">
        <v>1</v>
      </c>
      <c r="G557" s="11" t="s">
        <v>106</v>
      </c>
      <c r="H557" s="60"/>
      <c r="I557" s="11" t="s">
        <v>118</v>
      </c>
      <c r="J557" s="11" t="s">
        <v>1625</v>
      </c>
      <c r="K557" s="11" t="s">
        <v>1630</v>
      </c>
      <c r="L557" s="11" t="s">
        <v>1627</v>
      </c>
      <c r="M557" s="11" t="s">
        <v>499</v>
      </c>
      <c r="N557" s="11" t="s">
        <v>1628</v>
      </c>
      <c r="O557" s="60"/>
      <c r="P557" s="11">
        <v>18040773721</v>
      </c>
      <c r="Q557" s="11"/>
    </row>
    <row r="558" spans="1:17" s="3" customFormat="1" ht="108">
      <c r="A558" s="11">
        <v>555</v>
      </c>
      <c r="B558" s="51"/>
      <c r="C558" s="60"/>
      <c r="D558" s="11" t="s">
        <v>186</v>
      </c>
      <c r="E558" s="11" t="s">
        <v>37</v>
      </c>
      <c r="F558" s="11">
        <v>1</v>
      </c>
      <c r="G558" s="11" t="s">
        <v>106</v>
      </c>
      <c r="H558" s="60"/>
      <c r="I558" s="11" t="s">
        <v>1631</v>
      </c>
      <c r="J558" s="11" t="s">
        <v>1625</v>
      </c>
      <c r="K558" s="11" t="s">
        <v>1632</v>
      </c>
      <c r="L558" s="11" t="s">
        <v>1627</v>
      </c>
      <c r="M558" s="11" t="s">
        <v>499</v>
      </c>
      <c r="N558" s="11" t="s">
        <v>1628</v>
      </c>
      <c r="O558" s="60"/>
      <c r="P558" s="11">
        <v>18040773721</v>
      </c>
      <c r="Q558" s="11"/>
    </row>
    <row r="559" spans="1:17" s="3" customFormat="1" ht="108">
      <c r="A559" s="11">
        <v>556</v>
      </c>
      <c r="B559" s="51"/>
      <c r="C559" s="60"/>
      <c r="D559" s="11" t="s">
        <v>226</v>
      </c>
      <c r="E559" s="11" t="s">
        <v>37</v>
      </c>
      <c r="F559" s="11">
        <v>1</v>
      </c>
      <c r="G559" s="11" t="s">
        <v>106</v>
      </c>
      <c r="H559" s="60"/>
      <c r="I559" s="11" t="s">
        <v>1633</v>
      </c>
      <c r="J559" s="11" t="s">
        <v>1625</v>
      </c>
      <c r="K559" s="11" t="s">
        <v>1634</v>
      </c>
      <c r="L559" s="11" t="s">
        <v>1627</v>
      </c>
      <c r="M559" s="11" t="s">
        <v>499</v>
      </c>
      <c r="N559" s="11" t="s">
        <v>1628</v>
      </c>
      <c r="O559" s="60"/>
      <c r="P559" s="11">
        <v>18040773721</v>
      </c>
      <c r="Q559" s="11"/>
    </row>
    <row r="560" spans="1:17" s="3" customFormat="1" ht="108">
      <c r="A560" s="11">
        <v>557</v>
      </c>
      <c r="B560" s="51"/>
      <c r="C560" s="60"/>
      <c r="D560" s="11" t="s">
        <v>865</v>
      </c>
      <c r="E560" s="11" t="s">
        <v>37</v>
      </c>
      <c r="F560" s="11">
        <v>1</v>
      </c>
      <c r="G560" s="11" t="s">
        <v>106</v>
      </c>
      <c r="H560" s="60"/>
      <c r="I560" s="11" t="s">
        <v>1635</v>
      </c>
      <c r="J560" s="11" t="s">
        <v>1625</v>
      </c>
      <c r="K560" s="11" t="s">
        <v>1636</v>
      </c>
      <c r="L560" s="11" t="s">
        <v>1627</v>
      </c>
      <c r="M560" s="11" t="s">
        <v>499</v>
      </c>
      <c r="N560" s="11" t="s">
        <v>1628</v>
      </c>
      <c r="O560" s="60"/>
      <c r="P560" s="11">
        <v>18040773721</v>
      </c>
      <c r="Q560" s="11"/>
    </row>
    <row r="561" spans="1:17" s="3" customFormat="1" ht="24">
      <c r="A561" s="11">
        <v>558</v>
      </c>
      <c r="B561" s="51"/>
      <c r="C561" s="60" t="s">
        <v>1637</v>
      </c>
      <c r="D561" s="11" t="s">
        <v>149</v>
      </c>
      <c r="E561" s="11" t="s">
        <v>37</v>
      </c>
      <c r="F561" s="11">
        <v>2</v>
      </c>
      <c r="G561" s="11" t="s">
        <v>106</v>
      </c>
      <c r="H561" s="60" t="s">
        <v>1595</v>
      </c>
      <c r="I561" s="11" t="s">
        <v>1524</v>
      </c>
      <c r="J561" s="11" t="s">
        <v>1638</v>
      </c>
      <c r="K561" s="11" t="s">
        <v>1639</v>
      </c>
      <c r="L561" s="11" t="s">
        <v>1618</v>
      </c>
      <c r="M561" s="11" t="s">
        <v>1640</v>
      </c>
      <c r="N561" s="11" t="s">
        <v>1522</v>
      </c>
      <c r="O561" s="60" t="s">
        <v>1523</v>
      </c>
      <c r="P561" s="11">
        <v>16609966779</v>
      </c>
      <c r="Q561" s="11"/>
    </row>
    <row r="562" spans="1:17" s="3" customFormat="1" ht="24">
      <c r="A562" s="11">
        <v>559</v>
      </c>
      <c r="B562" s="51"/>
      <c r="C562" s="60"/>
      <c r="D562" s="11" t="s">
        <v>186</v>
      </c>
      <c r="E562" s="11" t="s">
        <v>37</v>
      </c>
      <c r="F562" s="11">
        <v>1</v>
      </c>
      <c r="G562" s="11" t="s">
        <v>106</v>
      </c>
      <c r="H562" s="60"/>
      <c r="I562" s="11" t="s">
        <v>1641</v>
      </c>
      <c r="J562" s="11" t="s">
        <v>1638</v>
      </c>
      <c r="K562" s="11" t="s">
        <v>1639</v>
      </c>
      <c r="L562" s="11" t="s">
        <v>1618</v>
      </c>
      <c r="M562" s="11" t="s">
        <v>1640</v>
      </c>
      <c r="N562" s="11" t="s">
        <v>1522</v>
      </c>
      <c r="O562" s="60"/>
      <c r="P562" s="11">
        <v>16609966779</v>
      </c>
      <c r="Q562" s="11"/>
    </row>
    <row r="563" spans="1:17" s="3" customFormat="1" ht="24">
      <c r="A563" s="11">
        <v>560</v>
      </c>
      <c r="B563" s="51"/>
      <c r="C563" s="60"/>
      <c r="D563" s="11" t="s">
        <v>1551</v>
      </c>
      <c r="E563" s="11" t="s">
        <v>37</v>
      </c>
      <c r="F563" s="11">
        <v>1</v>
      </c>
      <c r="G563" s="11" t="s">
        <v>106</v>
      </c>
      <c r="H563" s="60"/>
      <c r="I563" s="11" t="s">
        <v>66</v>
      </c>
      <c r="J563" s="11" t="s">
        <v>1638</v>
      </c>
      <c r="K563" s="11" t="s">
        <v>1639</v>
      </c>
      <c r="L563" s="11" t="s">
        <v>1618</v>
      </c>
      <c r="M563" s="11" t="s">
        <v>1640</v>
      </c>
      <c r="N563" s="11" t="s">
        <v>1522</v>
      </c>
      <c r="O563" s="60"/>
      <c r="P563" s="11">
        <v>16609966779</v>
      </c>
      <c r="Q563" s="11"/>
    </row>
    <row r="564" spans="1:17" s="3" customFormat="1" ht="72">
      <c r="A564" s="11">
        <v>561</v>
      </c>
      <c r="B564" s="51"/>
      <c r="C564" s="60" t="s">
        <v>1508</v>
      </c>
      <c r="D564" s="11" t="s">
        <v>254</v>
      </c>
      <c r="E564" s="60" t="s">
        <v>37</v>
      </c>
      <c r="F564" s="11">
        <v>1</v>
      </c>
      <c r="G564" s="11" t="s">
        <v>106</v>
      </c>
      <c r="H564" s="60" t="s">
        <v>1595</v>
      </c>
      <c r="I564" s="11" t="s">
        <v>1642</v>
      </c>
      <c r="J564" s="11" t="s">
        <v>491</v>
      </c>
      <c r="K564" s="11" t="s">
        <v>1643</v>
      </c>
      <c r="L564" s="11" t="s">
        <v>1618</v>
      </c>
      <c r="M564" s="60" t="s">
        <v>1512</v>
      </c>
      <c r="N564" s="60" t="s">
        <v>1513</v>
      </c>
      <c r="O564" s="60" t="s">
        <v>1514</v>
      </c>
      <c r="P564" s="60">
        <v>18719915252</v>
      </c>
      <c r="Q564" s="11"/>
    </row>
    <row r="565" spans="1:17" s="3" customFormat="1" ht="48">
      <c r="A565" s="11">
        <v>562</v>
      </c>
      <c r="B565" s="51"/>
      <c r="C565" s="60"/>
      <c r="D565" s="11" t="s">
        <v>1516</v>
      </c>
      <c r="E565" s="60"/>
      <c r="F565" s="11">
        <v>1</v>
      </c>
      <c r="G565" s="11" t="s">
        <v>106</v>
      </c>
      <c r="H565" s="60"/>
      <c r="I565" s="11" t="s">
        <v>1644</v>
      </c>
      <c r="J565" s="11" t="s">
        <v>491</v>
      </c>
      <c r="K565" s="11" t="s">
        <v>1519</v>
      </c>
      <c r="L565" s="11" t="s">
        <v>1618</v>
      </c>
      <c r="M565" s="60"/>
      <c r="N565" s="60"/>
      <c r="O565" s="60"/>
      <c r="P565" s="60"/>
      <c r="Q565" s="11"/>
    </row>
    <row r="566" spans="1:17" s="3" customFormat="1" ht="24">
      <c r="A566" s="11">
        <v>563</v>
      </c>
      <c r="B566" s="51"/>
      <c r="C566" s="60" t="s">
        <v>1499</v>
      </c>
      <c r="D566" s="11" t="s">
        <v>77</v>
      </c>
      <c r="E566" s="11" t="s">
        <v>37</v>
      </c>
      <c r="F566" s="11">
        <v>5</v>
      </c>
      <c r="G566" s="11" t="s">
        <v>106</v>
      </c>
      <c r="H566" s="60" t="s">
        <v>1595</v>
      </c>
      <c r="I566" s="11" t="s">
        <v>64</v>
      </c>
      <c r="J566" s="11" t="s">
        <v>1645</v>
      </c>
      <c r="K566" s="11" t="s">
        <v>1501</v>
      </c>
      <c r="L566" s="11" t="s">
        <v>1502</v>
      </c>
      <c r="M566" s="11" t="s">
        <v>1611</v>
      </c>
      <c r="N566" s="11" t="s">
        <v>1504</v>
      </c>
      <c r="O566" s="40" t="s">
        <v>1646</v>
      </c>
      <c r="P566" s="11">
        <v>18130888520</v>
      </c>
      <c r="Q566" s="11"/>
    </row>
    <row r="567" spans="1:17" s="3" customFormat="1" ht="24">
      <c r="A567" s="11">
        <v>564</v>
      </c>
      <c r="B567" s="51"/>
      <c r="C567" s="60"/>
      <c r="D567" s="11" t="s">
        <v>77</v>
      </c>
      <c r="E567" s="11" t="s">
        <v>37</v>
      </c>
      <c r="F567" s="11">
        <v>1</v>
      </c>
      <c r="G567" s="11" t="s">
        <v>106</v>
      </c>
      <c r="H567" s="60"/>
      <c r="I567" s="11" t="s">
        <v>178</v>
      </c>
      <c r="J567" s="11" t="s">
        <v>1647</v>
      </c>
      <c r="K567" s="11" t="s">
        <v>1648</v>
      </c>
      <c r="L567" s="11" t="s">
        <v>1502</v>
      </c>
      <c r="M567" s="11" t="s">
        <v>29</v>
      </c>
      <c r="N567" s="11" t="s">
        <v>1504</v>
      </c>
      <c r="O567" s="40" t="s">
        <v>1646</v>
      </c>
      <c r="P567" s="11">
        <v>18130888520</v>
      </c>
      <c r="Q567" s="11"/>
    </row>
    <row r="568" spans="1:17" s="3" customFormat="1" ht="24">
      <c r="A568" s="11">
        <v>565</v>
      </c>
      <c r="B568" s="51"/>
      <c r="C568" s="60"/>
      <c r="D568" s="11" t="s">
        <v>77</v>
      </c>
      <c r="E568" s="11" t="s">
        <v>37</v>
      </c>
      <c r="F568" s="11">
        <v>5</v>
      </c>
      <c r="G568" s="11" t="s">
        <v>106</v>
      </c>
      <c r="H568" s="60"/>
      <c r="I568" s="11" t="s">
        <v>66</v>
      </c>
      <c r="J568" s="11" t="s">
        <v>1645</v>
      </c>
      <c r="K568" s="11" t="s">
        <v>1501</v>
      </c>
      <c r="L568" s="11" t="s">
        <v>1502</v>
      </c>
      <c r="M568" s="11" t="s">
        <v>1611</v>
      </c>
      <c r="N568" s="11" t="s">
        <v>1504</v>
      </c>
      <c r="O568" s="40" t="s">
        <v>1646</v>
      </c>
      <c r="P568" s="11">
        <v>18130888520</v>
      </c>
      <c r="Q568" s="11"/>
    </row>
    <row r="569" spans="1:17" s="3" customFormat="1" ht="24">
      <c r="A569" s="11">
        <v>566</v>
      </c>
      <c r="B569" s="51"/>
      <c r="C569" s="60"/>
      <c r="D569" s="11" t="s">
        <v>77</v>
      </c>
      <c r="E569" s="11" t="s">
        <v>37</v>
      </c>
      <c r="F569" s="11">
        <v>6</v>
      </c>
      <c r="G569" s="11" t="s">
        <v>106</v>
      </c>
      <c r="H569" s="60"/>
      <c r="I569" s="11" t="s">
        <v>1507</v>
      </c>
      <c r="J569" s="11" t="s">
        <v>1645</v>
      </c>
      <c r="K569" s="11" t="s">
        <v>1501</v>
      </c>
      <c r="L569" s="11" t="s">
        <v>1502</v>
      </c>
      <c r="M569" s="11" t="s">
        <v>1611</v>
      </c>
      <c r="N569" s="11" t="s">
        <v>1504</v>
      </c>
      <c r="O569" s="40" t="s">
        <v>1646</v>
      </c>
      <c r="P569" s="11">
        <v>18130888520</v>
      </c>
      <c r="Q569" s="11"/>
    </row>
    <row r="570" spans="1:17" s="3" customFormat="1" ht="24">
      <c r="A570" s="11">
        <v>567</v>
      </c>
      <c r="B570" s="51"/>
      <c r="C570" s="60"/>
      <c r="D570" s="11" t="s">
        <v>77</v>
      </c>
      <c r="E570" s="11" t="s">
        <v>37</v>
      </c>
      <c r="F570" s="11">
        <v>7</v>
      </c>
      <c r="G570" s="11" t="s">
        <v>106</v>
      </c>
      <c r="H570" s="60"/>
      <c r="I570" s="11" t="s">
        <v>1641</v>
      </c>
      <c r="J570" s="11" t="s">
        <v>1645</v>
      </c>
      <c r="K570" s="11" t="s">
        <v>1501</v>
      </c>
      <c r="L570" s="11" t="s">
        <v>1502</v>
      </c>
      <c r="M570" s="11" t="s">
        <v>1611</v>
      </c>
      <c r="N570" s="11" t="s">
        <v>1504</v>
      </c>
      <c r="O570" s="40" t="s">
        <v>1646</v>
      </c>
      <c r="P570" s="11">
        <v>18130888520</v>
      </c>
      <c r="Q570" s="11"/>
    </row>
    <row r="571" spans="1:17" s="3" customFormat="1" ht="24">
      <c r="A571" s="11">
        <v>568</v>
      </c>
      <c r="B571" s="51"/>
      <c r="C571" s="60" t="s">
        <v>1649</v>
      </c>
      <c r="D571" s="11" t="s">
        <v>77</v>
      </c>
      <c r="E571" s="11" t="s">
        <v>37</v>
      </c>
      <c r="F571" s="11">
        <v>2</v>
      </c>
      <c r="G571" s="11" t="s">
        <v>106</v>
      </c>
      <c r="H571" s="60" t="s">
        <v>1595</v>
      </c>
      <c r="I571" s="11" t="s">
        <v>918</v>
      </c>
      <c r="J571" s="11" t="s">
        <v>1650</v>
      </c>
      <c r="K571" s="11" t="s">
        <v>1651</v>
      </c>
      <c r="L571" s="11" t="s">
        <v>1652</v>
      </c>
      <c r="M571" s="11" t="s">
        <v>29</v>
      </c>
      <c r="N571" s="11" t="s">
        <v>1535</v>
      </c>
      <c r="O571" s="11" t="s">
        <v>1536</v>
      </c>
      <c r="P571" s="11">
        <v>13579254149</v>
      </c>
      <c r="Q571" s="11"/>
    </row>
    <row r="572" spans="1:17" s="3" customFormat="1" ht="24">
      <c r="A572" s="11">
        <v>569</v>
      </c>
      <c r="B572" s="51"/>
      <c r="C572" s="60"/>
      <c r="D572" s="11" t="s">
        <v>1653</v>
      </c>
      <c r="E572" s="11" t="s">
        <v>22</v>
      </c>
      <c r="F572" s="11">
        <v>2</v>
      </c>
      <c r="G572" s="11" t="s">
        <v>106</v>
      </c>
      <c r="H572" s="60"/>
      <c r="I572" s="11" t="s">
        <v>1654</v>
      </c>
      <c r="J572" s="11" t="s">
        <v>1650</v>
      </c>
      <c r="K572" s="11" t="s">
        <v>1655</v>
      </c>
      <c r="L572" s="11" t="s">
        <v>1652</v>
      </c>
      <c r="M572" s="11" t="s">
        <v>29</v>
      </c>
      <c r="N572" s="11" t="s">
        <v>1535</v>
      </c>
      <c r="O572" s="11" t="s">
        <v>1536</v>
      </c>
      <c r="P572" s="11">
        <v>13579254149</v>
      </c>
      <c r="Q572" s="11"/>
    </row>
    <row r="573" spans="1:17" s="3" customFormat="1" ht="48">
      <c r="A573" s="11">
        <v>570</v>
      </c>
      <c r="B573" s="51"/>
      <c r="C573" s="60" t="s">
        <v>1578</v>
      </c>
      <c r="D573" s="11" t="s">
        <v>117</v>
      </c>
      <c r="E573" s="11" t="s">
        <v>37</v>
      </c>
      <c r="F573" s="11">
        <v>2</v>
      </c>
      <c r="G573" s="11" t="s">
        <v>106</v>
      </c>
      <c r="H573" s="60" t="s">
        <v>1595</v>
      </c>
      <c r="I573" s="11" t="s">
        <v>1656</v>
      </c>
      <c r="J573" s="11" t="s">
        <v>1581</v>
      </c>
      <c r="K573" s="60" t="s">
        <v>1657</v>
      </c>
      <c r="L573" s="60" t="s">
        <v>1658</v>
      </c>
      <c r="M573" s="60" t="s">
        <v>1611</v>
      </c>
      <c r="N573" s="60" t="s">
        <v>1659</v>
      </c>
      <c r="O573" s="60" t="s">
        <v>1586</v>
      </c>
      <c r="P573" s="60">
        <v>19990236706</v>
      </c>
      <c r="Q573" s="11"/>
    </row>
    <row r="574" spans="1:17" s="3" customFormat="1" ht="24">
      <c r="A574" s="11">
        <v>571</v>
      </c>
      <c r="B574" s="51"/>
      <c r="C574" s="60"/>
      <c r="D574" s="11" t="s">
        <v>114</v>
      </c>
      <c r="E574" s="11" t="s">
        <v>37</v>
      </c>
      <c r="F574" s="11">
        <v>11</v>
      </c>
      <c r="G574" s="11" t="s">
        <v>106</v>
      </c>
      <c r="H574" s="60"/>
      <c r="I574" s="11" t="s">
        <v>1660</v>
      </c>
      <c r="J574" s="11" t="s">
        <v>1581</v>
      </c>
      <c r="K574" s="60"/>
      <c r="L574" s="60"/>
      <c r="M574" s="60"/>
      <c r="N574" s="60"/>
      <c r="O574" s="60"/>
      <c r="P574" s="60"/>
      <c r="Q574" s="11"/>
    </row>
    <row r="575" spans="1:17" s="3" customFormat="1" ht="24">
      <c r="A575" s="11">
        <v>572</v>
      </c>
      <c r="B575" s="51"/>
      <c r="C575" s="60"/>
      <c r="D575" s="11" t="s">
        <v>1661</v>
      </c>
      <c r="E575" s="11" t="s">
        <v>37</v>
      </c>
      <c r="F575" s="11">
        <v>3</v>
      </c>
      <c r="G575" s="11" t="s">
        <v>106</v>
      </c>
      <c r="H575" s="60"/>
      <c r="I575" s="11" t="s">
        <v>516</v>
      </c>
      <c r="J575" s="11" t="s">
        <v>1581</v>
      </c>
      <c r="K575" s="60"/>
      <c r="L575" s="60"/>
      <c r="M575" s="60"/>
      <c r="N575" s="60"/>
      <c r="O575" s="60"/>
      <c r="P575" s="60"/>
      <c r="Q575" s="11"/>
    </row>
    <row r="576" spans="1:17" s="3" customFormat="1" ht="24">
      <c r="A576" s="11">
        <v>573</v>
      </c>
      <c r="B576" s="51"/>
      <c r="C576" s="60"/>
      <c r="D576" s="11" t="s">
        <v>149</v>
      </c>
      <c r="E576" s="11" t="s">
        <v>37</v>
      </c>
      <c r="F576" s="11">
        <v>1</v>
      </c>
      <c r="G576" s="11" t="s">
        <v>106</v>
      </c>
      <c r="H576" s="60"/>
      <c r="I576" s="11" t="s">
        <v>1662</v>
      </c>
      <c r="J576" s="11" t="s">
        <v>1581</v>
      </c>
      <c r="K576" s="60"/>
      <c r="L576" s="60"/>
      <c r="M576" s="60"/>
      <c r="N576" s="60"/>
      <c r="O576" s="60"/>
      <c r="P576" s="60"/>
      <c r="Q576" s="11"/>
    </row>
    <row r="577" spans="1:17" s="3" customFormat="1" ht="24">
      <c r="A577" s="11">
        <v>574</v>
      </c>
      <c r="B577" s="51"/>
      <c r="C577" s="60"/>
      <c r="D577" s="11" t="s">
        <v>1663</v>
      </c>
      <c r="E577" s="11" t="s">
        <v>37</v>
      </c>
      <c r="F577" s="11">
        <v>1</v>
      </c>
      <c r="G577" s="11" t="s">
        <v>106</v>
      </c>
      <c r="H577" s="60"/>
      <c r="I577" s="11" t="s">
        <v>57</v>
      </c>
      <c r="J577" s="11" t="s">
        <v>1581</v>
      </c>
      <c r="K577" s="60"/>
      <c r="L577" s="60"/>
      <c r="M577" s="60"/>
      <c r="N577" s="60"/>
      <c r="O577" s="60"/>
      <c r="P577" s="60"/>
      <c r="Q577" s="11"/>
    </row>
    <row r="578" spans="1:17" s="3" customFormat="1" ht="48">
      <c r="A578" s="11">
        <v>575</v>
      </c>
      <c r="B578" s="52"/>
      <c r="C578" s="60"/>
      <c r="D578" s="11" t="s">
        <v>77</v>
      </c>
      <c r="E578" s="11" t="s">
        <v>37</v>
      </c>
      <c r="F578" s="11">
        <v>2</v>
      </c>
      <c r="G578" s="11" t="s">
        <v>106</v>
      </c>
      <c r="H578" s="60"/>
      <c r="I578" s="11" t="s">
        <v>1664</v>
      </c>
      <c r="J578" s="11" t="s">
        <v>1581</v>
      </c>
      <c r="K578" s="60"/>
      <c r="L578" s="60"/>
      <c r="M578" s="60"/>
      <c r="N578" s="60"/>
      <c r="O578" s="60"/>
      <c r="P578" s="60"/>
      <c r="Q578" s="11"/>
    </row>
    <row r="579" spans="1:17" s="3" customFormat="1" ht="24">
      <c r="A579" s="11">
        <v>576</v>
      </c>
      <c r="B579" s="50" t="s">
        <v>1665</v>
      </c>
      <c r="C579" s="60" t="s">
        <v>1665</v>
      </c>
      <c r="D579" s="11" t="s">
        <v>474</v>
      </c>
      <c r="E579" s="11" t="s">
        <v>37</v>
      </c>
      <c r="F579" s="11">
        <v>1</v>
      </c>
      <c r="G579" s="11" t="s">
        <v>23</v>
      </c>
      <c r="H579" s="11" t="s">
        <v>536</v>
      </c>
      <c r="I579" s="11" t="s">
        <v>1119</v>
      </c>
      <c r="J579" s="11" t="s">
        <v>1666</v>
      </c>
      <c r="K579" s="13" t="s">
        <v>1667</v>
      </c>
      <c r="L579" s="11" t="s">
        <v>330</v>
      </c>
      <c r="M579" s="11" t="s">
        <v>1668</v>
      </c>
      <c r="N579" s="11" t="s">
        <v>1669</v>
      </c>
      <c r="O579" s="11" t="s">
        <v>1670</v>
      </c>
      <c r="P579" s="11">
        <v>13999275287</v>
      </c>
      <c r="Q579" s="11"/>
    </row>
    <row r="580" spans="1:17" s="3" customFormat="1" ht="24">
      <c r="A580" s="11">
        <v>577</v>
      </c>
      <c r="B580" s="51"/>
      <c r="C580" s="60"/>
      <c r="D580" s="11" t="s">
        <v>474</v>
      </c>
      <c r="E580" s="11" t="s">
        <v>37</v>
      </c>
      <c r="F580" s="11">
        <v>1</v>
      </c>
      <c r="G580" s="11" t="s">
        <v>23</v>
      </c>
      <c r="H580" s="11" t="s">
        <v>536</v>
      </c>
      <c r="I580" s="11" t="s">
        <v>65</v>
      </c>
      <c r="J580" s="11" t="s">
        <v>1666</v>
      </c>
      <c r="K580" s="13" t="s">
        <v>1667</v>
      </c>
      <c r="L580" s="11" t="s">
        <v>330</v>
      </c>
      <c r="M580" s="11" t="s">
        <v>1668</v>
      </c>
      <c r="N580" s="11" t="s">
        <v>1669</v>
      </c>
      <c r="O580" s="11" t="s">
        <v>1670</v>
      </c>
      <c r="P580" s="11">
        <v>13999275287</v>
      </c>
      <c r="Q580" s="11"/>
    </row>
    <row r="581" spans="1:17" s="3" customFormat="1" ht="24">
      <c r="A581" s="11">
        <v>578</v>
      </c>
      <c r="B581" s="51"/>
      <c r="C581" s="60"/>
      <c r="D581" s="11" t="s">
        <v>474</v>
      </c>
      <c r="E581" s="11" t="s">
        <v>37</v>
      </c>
      <c r="F581" s="11">
        <v>1</v>
      </c>
      <c r="G581" s="11" t="s">
        <v>23</v>
      </c>
      <c r="H581" s="11" t="s">
        <v>536</v>
      </c>
      <c r="I581" s="11" t="s">
        <v>68</v>
      </c>
      <c r="J581" s="11" t="s">
        <v>1666</v>
      </c>
      <c r="K581" s="13" t="s">
        <v>1667</v>
      </c>
      <c r="L581" s="11" t="s">
        <v>330</v>
      </c>
      <c r="M581" s="11" t="s">
        <v>1668</v>
      </c>
      <c r="N581" s="11" t="s">
        <v>1669</v>
      </c>
      <c r="O581" s="11" t="s">
        <v>1670</v>
      </c>
      <c r="P581" s="11">
        <v>13999275287</v>
      </c>
      <c r="Q581" s="11"/>
    </row>
    <row r="582" spans="1:17" s="3" customFormat="1" ht="24">
      <c r="A582" s="11">
        <v>579</v>
      </c>
      <c r="B582" s="51"/>
      <c r="C582" s="60"/>
      <c r="D582" s="11" t="s">
        <v>474</v>
      </c>
      <c r="E582" s="11" t="s">
        <v>37</v>
      </c>
      <c r="F582" s="11">
        <v>1</v>
      </c>
      <c r="G582" s="11" t="s">
        <v>23</v>
      </c>
      <c r="H582" s="11" t="s">
        <v>536</v>
      </c>
      <c r="I582" s="11" t="s">
        <v>65</v>
      </c>
      <c r="J582" s="11" t="s">
        <v>1666</v>
      </c>
      <c r="K582" s="13" t="s">
        <v>1667</v>
      </c>
      <c r="L582" s="11" t="s">
        <v>330</v>
      </c>
      <c r="M582" s="11" t="s">
        <v>1668</v>
      </c>
      <c r="N582" s="11" t="s">
        <v>1669</v>
      </c>
      <c r="O582" s="11" t="s">
        <v>1670</v>
      </c>
      <c r="P582" s="11">
        <v>13999275287</v>
      </c>
      <c r="Q582" s="11"/>
    </row>
    <row r="583" spans="1:17" s="3" customFormat="1" ht="36">
      <c r="A583" s="11">
        <v>580</v>
      </c>
      <c r="B583" s="51"/>
      <c r="C583" s="60"/>
      <c r="D583" s="11" t="s">
        <v>474</v>
      </c>
      <c r="E583" s="11" t="s">
        <v>37</v>
      </c>
      <c r="F583" s="11">
        <v>2</v>
      </c>
      <c r="G583" s="11" t="s">
        <v>23</v>
      </c>
      <c r="H583" s="11" t="s">
        <v>536</v>
      </c>
      <c r="I583" s="11" t="s">
        <v>872</v>
      </c>
      <c r="J583" s="11" t="s">
        <v>1666</v>
      </c>
      <c r="K583" s="13" t="s">
        <v>1667</v>
      </c>
      <c r="L583" s="11" t="s">
        <v>330</v>
      </c>
      <c r="M583" s="11" t="s">
        <v>1668</v>
      </c>
      <c r="N583" s="11" t="s">
        <v>1669</v>
      </c>
      <c r="O583" s="11" t="s">
        <v>1670</v>
      </c>
      <c r="P583" s="11">
        <v>13999275287</v>
      </c>
      <c r="Q583" s="11"/>
    </row>
    <row r="584" spans="1:17" s="3" customFormat="1" ht="24">
      <c r="A584" s="11">
        <v>581</v>
      </c>
      <c r="B584" s="51"/>
      <c r="C584" s="60"/>
      <c r="D584" s="11" t="s">
        <v>474</v>
      </c>
      <c r="E584" s="11" t="s">
        <v>37</v>
      </c>
      <c r="F584" s="11">
        <v>1</v>
      </c>
      <c r="G584" s="11" t="s">
        <v>23</v>
      </c>
      <c r="H584" s="11" t="s">
        <v>536</v>
      </c>
      <c r="I584" s="11" t="s">
        <v>1671</v>
      </c>
      <c r="J584" s="11" t="s">
        <v>1666</v>
      </c>
      <c r="K584" s="13" t="s">
        <v>1667</v>
      </c>
      <c r="L584" s="11" t="s">
        <v>330</v>
      </c>
      <c r="M584" s="11" t="s">
        <v>1668</v>
      </c>
      <c r="N584" s="11" t="s">
        <v>1669</v>
      </c>
      <c r="O584" s="11" t="s">
        <v>1670</v>
      </c>
      <c r="P584" s="11">
        <v>13999275287</v>
      </c>
      <c r="Q584" s="11"/>
    </row>
    <row r="585" spans="1:17" s="3" customFormat="1" ht="24">
      <c r="A585" s="11">
        <v>582</v>
      </c>
      <c r="B585" s="51"/>
      <c r="C585" s="60"/>
      <c r="D585" s="11" t="s">
        <v>474</v>
      </c>
      <c r="E585" s="11" t="s">
        <v>37</v>
      </c>
      <c r="F585" s="11">
        <v>1</v>
      </c>
      <c r="G585" s="11" t="s">
        <v>23</v>
      </c>
      <c r="H585" s="11" t="s">
        <v>536</v>
      </c>
      <c r="I585" s="11" t="s">
        <v>1672</v>
      </c>
      <c r="J585" s="11" t="s">
        <v>1666</v>
      </c>
      <c r="K585" s="13" t="s">
        <v>1667</v>
      </c>
      <c r="L585" s="11" t="s">
        <v>330</v>
      </c>
      <c r="M585" s="11" t="s">
        <v>1668</v>
      </c>
      <c r="N585" s="11" t="s">
        <v>1669</v>
      </c>
      <c r="O585" s="11" t="s">
        <v>1670</v>
      </c>
      <c r="P585" s="11">
        <v>13999275287</v>
      </c>
      <c r="Q585" s="11"/>
    </row>
    <row r="586" spans="1:17" s="3" customFormat="1" ht="36">
      <c r="A586" s="11">
        <v>583</v>
      </c>
      <c r="B586" s="51"/>
      <c r="C586" s="60"/>
      <c r="D586" s="11" t="s">
        <v>474</v>
      </c>
      <c r="E586" s="11" t="s">
        <v>37</v>
      </c>
      <c r="F586" s="11">
        <v>1</v>
      </c>
      <c r="G586" s="11" t="s">
        <v>23</v>
      </c>
      <c r="H586" s="11" t="s">
        <v>536</v>
      </c>
      <c r="I586" s="11" t="s">
        <v>1673</v>
      </c>
      <c r="J586" s="11" t="s">
        <v>1666</v>
      </c>
      <c r="K586" s="13" t="s">
        <v>1667</v>
      </c>
      <c r="L586" s="11" t="s">
        <v>330</v>
      </c>
      <c r="M586" s="11" t="s">
        <v>1668</v>
      </c>
      <c r="N586" s="11" t="s">
        <v>1669</v>
      </c>
      <c r="O586" s="11" t="s">
        <v>1670</v>
      </c>
      <c r="P586" s="11">
        <v>13999275287</v>
      </c>
      <c r="Q586" s="11"/>
    </row>
    <row r="587" spans="1:17" s="3" customFormat="1" ht="24">
      <c r="A587" s="11">
        <v>584</v>
      </c>
      <c r="B587" s="51"/>
      <c r="C587" s="12" t="s">
        <v>1665</v>
      </c>
      <c r="D587" s="11" t="s">
        <v>1674</v>
      </c>
      <c r="E587" s="11" t="s">
        <v>22</v>
      </c>
      <c r="F587" s="11">
        <v>1</v>
      </c>
      <c r="G587" s="11" t="s">
        <v>23</v>
      </c>
      <c r="H587" s="11" t="s">
        <v>536</v>
      </c>
      <c r="I587" s="11" t="s">
        <v>25</v>
      </c>
      <c r="J587" s="11" t="s">
        <v>1666</v>
      </c>
      <c r="K587" s="13" t="s">
        <v>1675</v>
      </c>
      <c r="L587" s="11" t="s">
        <v>330</v>
      </c>
      <c r="M587" s="11" t="s">
        <v>1668</v>
      </c>
      <c r="N587" s="11" t="s">
        <v>1669</v>
      </c>
      <c r="O587" s="11" t="s">
        <v>1670</v>
      </c>
      <c r="P587" s="11">
        <v>13999275287</v>
      </c>
      <c r="Q587" s="11"/>
    </row>
    <row r="588" spans="1:17" s="3" customFormat="1" ht="24">
      <c r="A588" s="11">
        <v>585</v>
      </c>
      <c r="B588" s="51"/>
      <c r="C588" s="12" t="s">
        <v>1676</v>
      </c>
      <c r="D588" s="11" t="s">
        <v>1677</v>
      </c>
      <c r="E588" s="11" t="s">
        <v>37</v>
      </c>
      <c r="F588" s="11">
        <v>5</v>
      </c>
      <c r="G588" s="11" t="s">
        <v>23</v>
      </c>
      <c r="H588" s="11" t="s">
        <v>541</v>
      </c>
      <c r="I588" s="11" t="s">
        <v>1678</v>
      </c>
      <c r="J588" s="11" t="s">
        <v>1679</v>
      </c>
      <c r="K588" s="13" t="s">
        <v>1667</v>
      </c>
      <c r="L588" s="11" t="s">
        <v>330</v>
      </c>
      <c r="M588" s="11" t="s">
        <v>1680</v>
      </c>
      <c r="N588" s="11" t="s">
        <v>1681</v>
      </c>
      <c r="O588" s="11" t="s">
        <v>1682</v>
      </c>
      <c r="P588" s="11">
        <v>15699238353</v>
      </c>
      <c r="Q588" s="11"/>
    </row>
    <row r="589" spans="1:17" s="3" customFormat="1" ht="24">
      <c r="A589" s="11">
        <v>586</v>
      </c>
      <c r="B589" s="51"/>
      <c r="C589" s="60" t="s">
        <v>1683</v>
      </c>
      <c r="D589" s="11" t="s">
        <v>1464</v>
      </c>
      <c r="E589" s="11" t="s">
        <v>1684</v>
      </c>
      <c r="F589" s="11">
        <v>5</v>
      </c>
      <c r="G589" s="11" t="s">
        <v>23</v>
      </c>
      <c r="H589" s="11" t="s">
        <v>434</v>
      </c>
      <c r="I589" s="11" t="s">
        <v>1685</v>
      </c>
      <c r="J589" s="11" t="s">
        <v>1686</v>
      </c>
      <c r="K589" s="13" t="s">
        <v>1687</v>
      </c>
      <c r="L589" s="11" t="s">
        <v>330</v>
      </c>
      <c r="M589" s="11" t="s">
        <v>1688</v>
      </c>
      <c r="N589" s="11" t="s">
        <v>1689</v>
      </c>
      <c r="O589" s="11" t="s">
        <v>1690</v>
      </c>
      <c r="P589" s="11">
        <v>13579977210</v>
      </c>
      <c r="Q589" s="11"/>
    </row>
    <row r="590" spans="1:17" s="3" customFormat="1" ht="24">
      <c r="A590" s="11">
        <v>587</v>
      </c>
      <c r="B590" s="51"/>
      <c r="C590" s="60"/>
      <c r="D590" s="11" t="s">
        <v>1464</v>
      </c>
      <c r="E590" s="11" t="s">
        <v>1684</v>
      </c>
      <c r="F590" s="11">
        <v>5</v>
      </c>
      <c r="G590" s="11" t="s">
        <v>23</v>
      </c>
      <c r="H590" s="11" t="s">
        <v>434</v>
      </c>
      <c r="I590" s="11" t="s">
        <v>25</v>
      </c>
      <c r="J590" s="11" t="s">
        <v>1686</v>
      </c>
      <c r="K590" s="13" t="s">
        <v>1687</v>
      </c>
      <c r="L590" s="11" t="s">
        <v>330</v>
      </c>
      <c r="M590" s="11" t="s">
        <v>1688</v>
      </c>
      <c r="N590" s="11" t="s">
        <v>1689</v>
      </c>
      <c r="O590" s="11" t="s">
        <v>1690</v>
      </c>
      <c r="P590" s="11">
        <v>13579977210</v>
      </c>
      <c r="Q590" s="11"/>
    </row>
    <row r="591" spans="1:17" s="3" customFormat="1" ht="24">
      <c r="A591" s="11">
        <v>588</v>
      </c>
      <c r="B591" s="51"/>
      <c r="C591" s="60" t="s">
        <v>1691</v>
      </c>
      <c r="D591" s="11" t="s">
        <v>1677</v>
      </c>
      <c r="E591" s="11" t="s">
        <v>1594</v>
      </c>
      <c r="F591" s="11">
        <v>1</v>
      </c>
      <c r="G591" s="11" t="s">
        <v>56</v>
      </c>
      <c r="H591" s="11" t="s">
        <v>1692</v>
      </c>
      <c r="I591" s="11" t="s">
        <v>65</v>
      </c>
      <c r="J591" s="11" t="s">
        <v>1693</v>
      </c>
      <c r="K591" s="13" t="s">
        <v>909</v>
      </c>
      <c r="L591" s="11" t="s">
        <v>330</v>
      </c>
      <c r="M591" s="11" t="s">
        <v>1668</v>
      </c>
      <c r="N591" s="11" t="s">
        <v>1694</v>
      </c>
      <c r="O591" s="11"/>
      <c r="P591" s="11">
        <v>17799940101</v>
      </c>
      <c r="Q591" s="11"/>
    </row>
    <row r="592" spans="1:17" s="3" customFormat="1" ht="36">
      <c r="A592" s="11">
        <v>589</v>
      </c>
      <c r="B592" s="51"/>
      <c r="C592" s="60"/>
      <c r="D592" s="11" t="s">
        <v>1677</v>
      </c>
      <c r="E592" s="11" t="s">
        <v>1594</v>
      </c>
      <c r="F592" s="11">
        <v>1</v>
      </c>
      <c r="G592" s="11" t="s">
        <v>56</v>
      </c>
      <c r="H592" s="11" t="s">
        <v>1692</v>
      </c>
      <c r="I592" s="11" t="s">
        <v>726</v>
      </c>
      <c r="J592" s="11" t="s">
        <v>1693</v>
      </c>
      <c r="K592" s="13" t="s">
        <v>909</v>
      </c>
      <c r="L592" s="11" t="s">
        <v>330</v>
      </c>
      <c r="M592" s="11" t="s">
        <v>1668</v>
      </c>
      <c r="N592" s="11" t="s">
        <v>1694</v>
      </c>
      <c r="O592" s="11"/>
      <c r="P592" s="11">
        <v>17799940101</v>
      </c>
      <c r="Q592" s="11"/>
    </row>
    <row r="593" spans="1:17" s="3" customFormat="1" ht="24">
      <c r="A593" s="11">
        <v>590</v>
      </c>
      <c r="B593" s="51"/>
      <c r="C593" s="60"/>
      <c r="D593" s="11" t="s">
        <v>1677</v>
      </c>
      <c r="E593" s="11" t="s">
        <v>1594</v>
      </c>
      <c r="F593" s="11">
        <v>1</v>
      </c>
      <c r="G593" s="11" t="s">
        <v>23</v>
      </c>
      <c r="H593" s="11" t="s">
        <v>536</v>
      </c>
      <c r="I593" s="11" t="s">
        <v>1119</v>
      </c>
      <c r="J593" s="11" t="s">
        <v>1666</v>
      </c>
      <c r="K593" s="13" t="s">
        <v>909</v>
      </c>
      <c r="L593" s="11" t="s">
        <v>330</v>
      </c>
      <c r="M593" s="11" t="s">
        <v>1668</v>
      </c>
      <c r="N593" s="11" t="s">
        <v>1694</v>
      </c>
      <c r="O593" s="11"/>
      <c r="P593" s="11">
        <v>17799940101</v>
      </c>
      <c r="Q593" s="11"/>
    </row>
    <row r="594" spans="1:17" s="3" customFormat="1" ht="24">
      <c r="A594" s="11">
        <v>591</v>
      </c>
      <c r="B594" s="51"/>
      <c r="C594" s="60"/>
      <c r="D594" s="11" t="s">
        <v>1677</v>
      </c>
      <c r="E594" s="11" t="s">
        <v>1594</v>
      </c>
      <c r="F594" s="11">
        <v>1</v>
      </c>
      <c r="G594" s="11" t="s">
        <v>23</v>
      </c>
      <c r="H594" s="11" t="s">
        <v>536</v>
      </c>
      <c r="I594" s="11" t="s">
        <v>65</v>
      </c>
      <c r="J594" s="11" t="s">
        <v>1666</v>
      </c>
      <c r="K594" s="13" t="s">
        <v>909</v>
      </c>
      <c r="L594" s="11" t="s">
        <v>330</v>
      </c>
      <c r="M594" s="11" t="s">
        <v>1668</v>
      </c>
      <c r="N594" s="11" t="s">
        <v>1694</v>
      </c>
      <c r="O594" s="11"/>
      <c r="P594" s="11">
        <v>17799940101</v>
      </c>
      <c r="Q594" s="11"/>
    </row>
    <row r="595" spans="1:17" s="3" customFormat="1" ht="24">
      <c r="A595" s="11">
        <v>592</v>
      </c>
      <c r="B595" s="51"/>
      <c r="C595" s="60"/>
      <c r="D595" s="11" t="s">
        <v>1677</v>
      </c>
      <c r="E595" s="11" t="s">
        <v>1594</v>
      </c>
      <c r="F595" s="11">
        <v>1</v>
      </c>
      <c r="G595" s="11" t="s">
        <v>23</v>
      </c>
      <c r="H595" s="11" t="s">
        <v>536</v>
      </c>
      <c r="I595" s="11" t="s">
        <v>1119</v>
      </c>
      <c r="J595" s="11" t="s">
        <v>1666</v>
      </c>
      <c r="K595" s="13" t="s">
        <v>909</v>
      </c>
      <c r="L595" s="11" t="s">
        <v>330</v>
      </c>
      <c r="M595" s="11" t="s">
        <v>1668</v>
      </c>
      <c r="N595" s="11" t="s">
        <v>1694</v>
      </c>
      <c r="O595" s="11"/>
      <c r="P595" s="11">
        <v>17799940101</v>
      </c>
      <c r="Q595" s="11"/>
    </row>
    <row r="596" spans="1:17" s="3" customFormat="1" ht="24">
      <c r="A596" s="11">
        <v>593</v>
      </c>
      <c r="B596" s="51"/>
      <c r="C596" s="11" t="s">
        <v>1676</v>
      </c>
      <c r="D596" s="11" t="s">
        <v>1695</v>
      </c>
      <c r="E596" s="11" t="s">
        <v>535</v>
      </c>
      <c r="F596" s="11">
        <v>5</v>
      </c>
      <c r="G596" s="11" t="s">
        <v>23</v>
      </c>
      <c r="H596" s="11" t="s">
        <v>536</v>
      </c>
      <c r="I596" s="11" t="s">
        <v>1696</v>
      </c>
      <c r="J596" s="11" t="s">
        <v>1697</v>
      </c>
      <c r="K596" s="11" t="s">
        <v>1698</v>
      </c>
      <c r="L596" s="23" t="s">
        <v>1699</v>
      </c>
      <c r="M596" s="11" t="s">
        <v>1700</v>
      </c>
      <c r="N596" s="11" t="s">
        <v>1681</v>
      </c>
      <c r="O596" s="11" t="s">
        <v>1682</v>
      </c>
      <c r="P596" s="11">
        <v>15699238353</v>
      </c>
      <c r="Q596" s="11"/>
    </row>
    <row r="597" spans="1:17" s="3" customFormat="1" ht="48">
      <c r="A597" s="11">
        <v>594</v>
      </c>
      <c r="B597" s="51"/>
      <c r="C597" s="11" t="s">
        <v>1683</v>
      </c>
      <c r="D597" s="11" t="s">
        <v>1464</v>
      </c>
      <c r="E597" s="11" t="s">
        <v>535</v>
      </c>
      <c r="F597" s="11">
        <v>10</v>
      </c>
      <c r="G597" s="11" t="s">
        <v>83</v>
      </c>
      <c r="H597" s="11" t="s">
        <v>1701</v>
      </c>
      <c r="I597" s="11" t="s">
        <v>1702</v>
      </c>
      <c r="J597" s="11" t="s">
        <v>764</v>
      </c>
      <c r="K597" s="39" t="s">
        <v>1703</v>
      </c>
      <c r="L597" s="23" t="s">
        <v>1699</v>
      </c>
      <c r="M597" s="11" t="s">
        <v>1704</v>
      </c>
      <c r="N597" s="11" t="s">
        <v>1705</v>
      </c>
      <c r="O597" s="11"/>
      <c r="P597" s="11">
        <v>18146985859</v>
      </c>
      <c r="Q597" s="11"/>
    </row>
    <row r="598" spans="1:17" s="3" customFormat="1" ht="72">
      <c r="A598" s="11">
        <v>595</v>
      </c>
      <c r="B598" s="52"/>
      <c r="C598" s="11" t="s">
        <v>1683</v>
      </c>
      <c r="D598" s="11" t="s">
        <v>1706</v>
      </c>
      <c r="E598" s="11" t="s">
        <v>535</v>
      </c>
      <c r="F598" s="11">
        <v>10</v>
      </c>
      <c r="G598" s="11" t="s">
        <v>83</v>
      </c>
      <c r="H598" s="11" t="s">
        <v>541</v>
      </c>
      <c r="I598" s="11" t="s">
        <v>1702</v>
      </c>
      <c r="J598" s="11" t="s">
        <v>1353</v>
      </c>
      <c r="K598" s="39" t="s">
        <v>1707</v>
      </c>
      <c r="L598" s="23" t="s">
        <v>1699</v>
      </c>
      <c r="M598" s="11" t="s">
        <v>1704</v>
      </c>
      <c r="N598" s="11" t="s">
        <v>1705</v>
      </c>
      <c r="O598" s="11"/>
      <c r="P598" s="11">
        <v>18146985859</v>
      </c>
      <c r="Q598" s="11"/>
    </row>
    <row r="599" spans="1:17" s="3" customFormat="1">
      <c r="A599" s="11">
        <v>596</v>
      </c>
      <c r="B599" s="50" t="s">
        <v>1708</v>
      </c>
      <c r="C599" s="60" t="s">
        <v>1709</v>
      </c>
      <c r="D599" s="60" t="s">
        <v>1710</v>
      </c>
      <c r="E599" s="11" t="s">
        <v>37</v>
      </c>
      <c r="F599" s="11">
        <v>1</v>
      </c>
      <c r="G599" s="11" t="s">
        <v>56</v>
      </c>
      <c r="H599" s="11" t="s">
        <v>536</v>
      </c>
      <c r="I599" s="60" t="s">
        <v>1711</v>
      </c>
      <c r="J599" s="11" t="s">
        <v>1712</v>
      </c>
      <c r="K599" s="64" t="s">
        <v>1713</v>
      </c>
      <c r="L599" s="60" t="s">
        <v>1714</v>
      </c>
      <c r="M599" s="12" t="s">
        <v>810</v>
      </c>
      <c r="N599" s="12" t="s">
        <v>1715</v>
      </c>
      <c r="O599" s="12" t="s">
        <v>1716</v>
      </c>
      <c r="P599" s="12">
        <v>18894000524</v>
      </c>
      <c r="Q599" s="12"/>
    </row>
    <row r="600" spans="1:17" s="3" customFormat="1">
      <c r="A600" s="11">
        <v>597</v>
      </c>
      <c r="B600" s="51"/>
      <c r="C600" s="60"/>
      <c r="D600" s="60"/>
      <c r="E600" s="11" t="s">
        <v>37</v>
      </c>
      <c r="F600" s="11">
        <v>4</v>
      </c>
      <c r="G600" s="11" t="s">
        <v>23</v>
      </c>
      <c r="H600" s="11" t="s">
        <v>541</v>
      </c>
      <c r="I600" s="60"/>
      <c r="J600" s="11" t="s">
        <v>1717</v>
      </c>
      <c r="K600" s="64"/>
      <c r="L600" s="60"/>
      <c r="M600" s="12" t="s">
        <v>810</v>
      </c>
      <c r="N600" s="12" t="s">
        <v>1715</v>
      </c>
      <c r="O600" s="12" t="s">
        <v>1716</v>
      </c>
      <c r="P600" s="12">
        <v>18894000524</v>
      </c>
      <c r="Q600" s="12"/>
    </row>
    <row r="601" spans="1:17" s="3" customFormat="1">
      <c r="A601" s="11">
        <v>598</v>
      </c>
      <c r="B601" s="51"/>
      <c r="C601" s="60"/>
      <c r="D601" s="60" t="s">
        <v>1718</v>
      </c>
      <c r="E601" s="11" t="s">
        <v>37</v>
      </c>
      <c r="F601" s="11">
        <v>1</v>
      </c>
      <c r="G601" s="11" t="s">
        <v>56</v>
      </c>
      <c r="H601" s="11" t="s">
        <v>536</v>
      </c>
      <c r="I601" s="60" t="s">
        <v>1719</v>
      </c>
      <c r="J601" s="11" t="s">
        <v>1712</v>
      </c>
      <c r="K601" s="64" t="s">
        <v>1720</v>
      </c>
      <c r="L601" s="60"/>
      <c r="M601" s="12" t="s">
        <v>810</v>
      </c>
      <c r="N601" s="12" t="s">
        <v>1715</v>
      </c>
      <c r="O601" s="12" t="s">
        <v>1716</v>
      </c>
      <c r="P601" s="12">
        <v>18894000524</v>
      </c>
      <c r="Q601" s="12"/>
    </row>
    <row r="602" spans="1:17" s="3" customFormat="1">
      <c r="A602" s="11">
        <v>599</v>
      </c>
      <c r="B602" s="51"/>
      <c r="C602" s="60"/>
      <c r="D602" s="60"/>
      <c r="E602" s="11" t="s">
        <v>37</v>
      </c>
      <c r="F602" s="11">
        <v>3</v>
      </c>
      <c r="G602" s="11" t="s">
        <v>23</v>
      </c>
      <c r="H602" s="11" t="s">
        <v>541</v>
      </c>
      <c r="I602" s="60"/>
      <c r="J602" s="11" t="s">
        <v>1717</v>
      </c>
      <c r="K602" s="64"/>
      <c r="L602" s="60"/>
      <c r="M602" s="12" t="s">
        <v>810</v>
      </c>
      <c r="N602" s="12" t="s">
        <v>1715</v>
      </c>
      <c r="O602" s="12" t="s">
        <v>1716</v>
      </c>
      <c r="P602" s="12">
        <v>18894000524</v>
      </c>
      <c r="Q602" s="12"/>
    </row>
    <row r="603" spans="1:17" s="3" customFormat="1">
      <c r="A603" s="11">
        <v>600</v>
      </c>
      <c r="B603" s="51"/>
      <c r="C603" s="60"/>
      <c r="D603" s="60" t="s">
        <v>1721</v>
      </c>
      <c r="E603" s="11" t="s">
        <v>37</v>
      </c>
      <c r="F603" s="11">
        <v>1</v>
      </c>
      <c r="G603" s="11" t="s">
        <v>56</v>
      </c>
      <c r="H603" s="11" t="s">
        <v>536</v>
      </c>
      <c r="I603" s="60" t="s">
        <v>1722</v>
      </c>
      <c r="J603" s="11" t="s">
        <v>1712</v>
      </c>
      <c r="K603" s="64" t="s">
        <v>1723</v>
      </c>
      <c r="L603" s="60"/>
      <c r="M603" s="12" t="s">
        <v>810</v>
      </c>
      <c r="N603" s="12" t="s">
        <v>1715</v>
      </c>
      <c r="O603" s="12" t="s">
        <v>1716</v>
      </c>
      <c r="P603" s="12">
        <v>18894000524</v>
      </c>
      <c r="Q603" s="12"/>
    </row>
    <row r="604" spans="1:17" s="3" customFormat="1">
      <c r="A604" s="11">
        <v>601</v>
      </c>
      <c r="B604" s="51"/>
      <c r="C604" s="60"/>
      <c r="D604" s="60"/>
      <c r="E604" s="11" t="s">
        <v>37</v>
      </c>
      <c r="F604" s="11">
        <v>3</v>
      </c>
      <c r="G604" s="11" t="s">
        <v>23</v>
      </c>
      <c r="H604" s="11" t="s">
        <v>541</v>
      </c>
      <c r="I604" s="60"/>
      <c r="J604" s="11" t="s">
        <v>1717</v>
      </c>
      <c r="K604" s="64"/>
      <c r="L604" s="60"/>
      <c r="M604" s="12" t="s">
        <v>810</v>
      </c>
      <c r="N604" s="12" t="s">
        <v>1715</v>
      </c>
      <c r="O604" s="12" t="s">
        <v>1716</v>
      </c>
      <c r="P604" s="12">
        <v>18894000524</v>
      </c>
      <c r="Q604" s="12"/>
    </row>
    <row r="605" spans="1:17" s="3" customFormat="1">
      <c r="A605" s="11">
        <v>602</v>
      </c>
      <c r="B605" s="51"/>
      <c r="C605" s="60"/>
      <c r="D605" s="60" t="s">
        <v>1724</v>
      </c>
      <c r="E605" s="11" t="s">
        <v>37</v>
      </c>
      <c r="F605" s="11">
        <v>1</v>
      </c>
      <c r="G605" s="11" t="s">
        <v>56</v>
      </c>
      <c r="H605" s="11" t="s">
        <v>536</v>
      </c>
      <c r="I605" s="60" t="s">
        <v>1725</v>
      </c>
      <c r="J605" s="11" t="s">
        <v>1712</v>
      </c>
      <c r="K605" s="64" t="s">
        <v>1726</v>
      </c>
      <c r="L605" s="60"/>
      <c r="M605" s="12" t="s">
        <v>810</v>
      </c>
      <c r="N605" s="12" t="s">
        <v>1715</v>
      </c>
      <c r="O605" s="12" t="s">
        <v>1716</v>
      </c>
      <c r="P605" s="12">
        <v>18894000524</v>
      </c>
      <c r="Q605" s="12"/>
    </row>
    <row r="606" spans="1:17" s="3" customFormat="1">
      <c r="A606" s="11">
        <v>603</v>
      </c>
      <c r="B606" s="51"/>
      <c r="C606" s="60"/>
      <c r="D606" s="60"/>
      <c r="E606" s="11" t="s">
        <v>37</v>
      </c>
      <c r="F606" s="11">
        <v>3</v>
      </c>
      <c r="G606" s="11" t="s">
        <v>23</v>
      </c>
      <c r="H606" s="11" t="s">
        <v>541</v>
      </c>
      <c r="I606" s="60"/>
      <c r="J606" s="11" t="s">
        <v>1717</v>
      </c>
      <c r="K606" s="64"/>
      <c r="L606" s="60"/>
      <c r="M606" s="12" t="s">
        <v>810</v>
      </c>
      <c r="N606" s="12" t="s">
        <v>1715</v>
      </c>
      <c r="O606" s="12" t="s">
        <v>1716</v>
      </c>
      <c r="P606" s="12">
        <v>18894000524</v>
      </c>
      <c r="Q606" s="12"/>
    </row>
    <row r="607" spans="1:17" s="3" customFormat="1" ht="48">
      <c r="A607" s="11">
        <v>604</v>
      </c>
      <c r="B607" s="51"/>
      <c r="C607" s="60"/>
      <c r="D607" s="11" t="s">
        <v>1727</v>
      </c>
      <c r="E607" s="11" t="s">
        <v>37</v>
      </c>
      <c r="F607" s="11">
        <v>4</v>
      </c>
      <c r="G607" s="11" t="s">
        <v>23</v>
      </c>
      <c r="H607" s="11" t="s">
        <v>541</v>
      </c>
      <c r="I607" s="11" t="s">
        <v>1728</v>
      </c>
      <c r="J607" s="11" t="s">
        <v>1717</v>
      </c>
      <c r="K607" s="13" t="s">
        <v>1729</v>
      </c>
      <c r="L607" s="60"/>
      <c r="M607" s="12" t="s">
        <v>810</v>
      </c>
      <c r="N607" s="12" t="s">
        <v>1715</v>
      </c>
      <c r="O607" s="12" t="s">
        <v>1716</v>
      </c>
      <c r="P607" s="12">
        <v>18894000524</v>
      </c>
      <c r="Q607" s="12"/>
    </row>
    <row r="608" spans="1:17" s="3" customFormat="1" ht="60">
      <c r="A608" s="11">
        <v>605</v>
      </c>
      <c r="B608" s="51"/>
      <c r="C608" s="60" t="s">
        <v>1709</v>
      </c>
      <c r="D608" s="60" t="s">
        <v>1730</v>
      </c>
      <c r="E608" s="11" t="s">
        <v>37</v>
      </c>
      <c r="F608" s="11">
        <v>1</v>
      </c>
      <c r="G608" s="11" t="s">
        <v>56</v>
      </c>
      <c r="H608" s="11" t="s">
        <v>536</v>
      </c>
      <c r="I608" s="12" t="s">
        <v>1731</v>
      </c>
      <c r="J608" s="11" t="s">
        <v>1712</v>
      </c>
      <c r="K608" s="12" t="s">
        <v>1732</v>
      </c>
      <c r="L608" s="12" t="s">
        <v>1714</v>
      </c>
      <c r="M608" s="12" t="s">
        <v>810</v>
      </c>
      <c r="N608" s="12" t="s">
        <v>1715</v>
      </c>
      <c r="O608" s="12" t="s">
        <v>1716</v>
      </c>
      <c r="P608" s="12">
        <v>18894000524</v>
      </c>
      <c r="Q608" s="12"/>
    </row>
    <row r="609" spans="1:17" s="3" customFormat="1" ht="60">
      <c r="A609" s="11">
        <v>606</v>
      </c>
      <c r="B609" s="51"/>
      <c r="C609" s="63"/>
      <c r="D609" s="60"/>
      <c r="E609" s="11" t="s">
        <v>37</v>
      </c>
      <c r="F609" s="11">
        <v>3</v>
      </c>
      <c r="G609" s="11" t="s">
        <v>23</v>
      </c>
      <c r="H609" s="11" t="s">
        <v>541</v>
      </c>
      <c r="I609" s="12" t="s">
        <v>1731</v>
      </c>
      <c r="J609" s="11" t="s">
        <v>1717</v>
      </c>
      <c r="K609" s="12" t="s">
        <v>1732</v>
      </c>
      <c r="L609" s="12" t="s">
        <v>1714</v>
      </c>
      <c r="M609" s="12" t="s">
        <v>810</v>
      </c>
      <c r="N609" s="12" t="s">
        <v>1715</v>
      </c>
      <c r="O609" s="12" t="s">
        <v>1716</v>
      </c>
      <c r="P609" s="12">
        <v>18894000524</v>
      </c>
      <c r="Q609" s="12"/>
    </row>
    <row r="610" spans="1:17" s="4" customFormat="1" ht="264">
      <c r="A610" s="11">
        <v>607</v>
      </c>
      <c r="B610" s="51"/>
      <c r="C610" s="60" t="s">
        <v>1733</v>
      </c>
      <c r="D610" s="11" t="s">
        <v>1734</v>
      </c>
      <c r="E610" s="11" t="s">
        <v>1409</v>
      </c>
      <c r="F610" s="11">
        <v>5</v>
      </c>
      <c r="G610" s="11" t="s">
        <v>106</v>
      </c>
      <c r="H610" s="11" t="s">
        <v>478</v>
      </c>
      <c r="I610" s="11" t="s">
        <v>1735</v>
      </c>
      <c r="J610" s="60" t="s">
        <v>1736</v>
      </c>
      <c r="K610" s="13" t="s">
        <v>1737</v>
      </c>
      <c r="L610" s="50" t="s">
        <v>1738</v>
      </c>
      <c r="M610" s="12" t="s">
        <v>29</v>
      </c>
      <c r="N610" s="12" t="s">
        <v>1739</v>
      </c>
      <c r="O610" s="12" t="s">
        <v>360</v>
      </c>
      <c r="P610" s="12">
        <v>15909911061</v>
      </c>
      <c r="Q610" s="12"/>
    </row>
    <row r="611" spans="1:17" s="4" customFormat="1" ht="156">
      <c r="A611" s="11">
        <v>608</v>
      </c>
      <c r="B611" s="51"/>
      <c r="C611" s="60"/>
      <c r="D611" s="11" t="s">
        <v>1740</v>
      </c>
      <c r="E611" s="11" t="s">
        <v>1409</v>
      </c>
      <c r="F611" s="11">
        <v>3</v>
      </c>
      <c r="G611" s="11" t="s">
        <v>106</v>
      </c>
      <c r="H611" s="11" t="s">
        <v>478</v>
      </c>
      <c r="I611" s="11" t="s">
        <v>1741</v>
      </c>
      <c r="J611" s="60"/>
      <c r="K611" s="13" t="s">
        <v>1742</v>
      </c>
      <c r="L611" s="51"/>
      <c r="M611" s="12" t="s">
        <v>29</v>
      </c>
      <c r="N611" s="12" t="s">
        <v>1739</v>
      </c>
      <c r="O611" s="12" t="s">
        <v>360</v>
      </c>
      <c r="P611" s="12">
        <v>15909911061</v>
      </c>
      <c r="Q611" s="12"/>
    </row>
    <row r="612" spans="1:17" s="4" customFormat="1" ht="168">
      <c r="A612" s="11">
        <v>609</v>
      </c>
      <c r="B612" s="51"/>
      <c r="C612" s="60"/>
      <c r="D612" s="11" t="s">
        <v>1743</v>
      </c>
      <c r="E612" s="11" t="s">
        <v>1409</v>
      </c>
      <c r="F612" s="11">
        <v>1</v>
      </c>
      <c r="G612" s="11" t="s">
        <v>106</v>
      </c>
      <c r="H612" s="11" t="s">
        <v>478</v>
      </c>
      <c r="I612" s="11" t="s">
        <v>1744</v>
      </c>
      <c r="J612" s="60"/>
      <c r="K612" s="13" t="s">
        <v>1745</v>
      </c>
      <c r="L612" s="52"/>
      <c r="M612" s="12" t="s">
        <v>29</v>
      </c>
      <c r="N612" s="12" t="s">
        <v>1739</v>
      </c>
      <c r="O612" s="12" t="s">
        <v>360</v>
      </c>
      <c r="P612" s="12">
        <v>15909911061</v>
      </c>
      <c r="Q612" s="12"/>
    </row>
    <row r="613" spans="1:17" s="4" customFormat="1" ht="240">
      <c r="A613" s="11">
        <v>610</v>
      </c>
      <c r="B613" s="51"/>
      <c r="C613" s="12" t="s">
        <v>1733</v>
      </c>
      <c r="D613" s="11" t="s">
        <v>1746</v>
      </c>
      <c r="E613" s="11" t="s">
        <v>1409</v>
      </c>
      <c r="F613" s="11">
        <v>1</v>
      </c>
      <c r="G613" s="11" t="s">
        <v>106</v>
      </c>
      <c r="H613" s="11" t="s">
        <v>478</v>
      </c>
      <c r="I613" s="11" t="s">
        <v>1744</v>
      </c>
      <c r="J613" s="60" t="s">
        <v>1736</v>
      </c>
      <c r="K613" s="13" t="s">
        <v>1747</v>
      </c>
      <c r="L613" s="60" t="s">
        <v>1738</v>
      </c>
      <c r="M613" s="12" t="s">
        <v>29</v>
      </c>
      <c r="N613" s="12" t="s">
        <v>1739</v>
      </c>
      <c r="O613" s="12" t="s">
        <v>360</v>
      </c>
      <c r="P613" s="12">
        <v>15909911061</v>
      </c>
      <c r="Q613" s="12"/>
    </row>
    <row r="614" spans="1:17" s="4" customFormat="1" ht="48">
      <c r="A614" s="11">
        <v>611</v>
      </c>
      <c r="B614" s="51"/>
      <c r="C614" s="12" t="s">
        <v>1733</v>
      </c>
      <c r="D614" s="11" t="s">
        <v>55</v>
      </c>
      <c r="E614" s="11" t="s">
        <v>22</v>
      </c>
      <c r="F614" s="11">
        <v>3</v>
      </c>
      <c r="G614" s="11" t="s">
        <v>106</v>
      </c>
      <c r="H614" s="11" t="s">
        <v>478</v>
      </c>
      <c r="I614" s="11" t="s">
        <v>1406</v>
      </c>
      <c r="J614" s="60"/>
      <c r="K614" s="13" t="s">
        <v>1748</v>
      </c>
      <c r="L614" s="60"/>
      <c r="M614" s="12" t="s">
        <v>29</v>
      </c>
      <c r="N614" s="12" t="s">
        <v>1739</v>
      </c>
      <c r="O614" s="12" t="s">
        <v>360</v>
      </c>
      <c r="P614" s="12">
        <v>15909911061</v>
      </c>
      <c r="Q614" s="12"/>
    </row>
    <row r="615" spans="1:17" s="3" customFormat="1" ht="72">
      <c r="A615" s="11">
        <v>612</v>
      </c>
      <c r="B615" s="51"/>
      <c r="C615" s="60" t="s">
        <v>1749</v>
      </c>
      <c r="D615" s="11" t="s">
        <v>1750</v>
      </c>
      <c r="E615" s="11" t="s">
        <v>37</v>
      </c>
      <c r="F615" s="11">
        <v>7</v>
      </c>
      <c r="G615" s="11" t="s">
        <v>106</v>
      </c>
      <c r="H615" s="11" t="s">
        <v>1751</v>
      </c>
      <c r="I615" s="11" t="s">
        <v>1752</v>
      </c>
      <c r="J615" s="60" t="s">
        <v>1753</v>
      </c>
      <c r="K615" s="11" t="s">
        <v>1754</v>
      </c>
      <c r="L615" s="60" t="s">
        <v>1755</v>
      </c>
      <c r="M615" s="11" t="s">
        <v>1756</v>
      </c>
      <c r="N615" s="60" t="s">
        <v>1757</v>
      </c>
      <c r="O615" s="60" t="s">
        <v>1758</v>
      </c>
      <c r="P615" s="60">
        <v>13999101678</v>
      </c>
      <c r="Q615" s="11"/>
    </row>
    <row r="616" spans="1:17" s="3" customFormat="1" ht="72">
      <c r="A616" s="11">
        <v>613</v>
      </c>
      <c r="B616" s="51"/>
      <c r="C616" s="60"/>
      <c r="D616" s="11" t="s">
        <v>1750</v>
      </c>
      <c r="E616" s="11" t="s">
        <v>37</v>
      </c>
      <c r="F616" s="11">
        <v>1</v>
      </c>
      <c r="G616" s="11" t="s">
        <v>106</v>
      </c>
      <c r="H616" s="11" t="s">
        <v>1759</v>
      </c>
      <c r="I616" s="11" t="s">
        <v>1760</v>
      </c>
      <c r="J616" s="60"/>
      <c r="K616" s="11" t="s">
        <v>1761</v>
      </c>
      <c r="L616" s="60"/>
      <c r="M616" s="11" t="s">
        <v>1762</v>
      </c>
      <c r="N616" s="60"/>
      <c r="O616" s="60"/>
      <c r="P616" s="60"/>
      <c r="Q616" s="11"/>
    </row>
    <row r="617" spans="1:17" s="3" customFormat="1" ht="72">
      <c r="A617" s="11">
        <v>614</v>
      </c>
      <c r="B617" s="51"/>
      <c r="C617" s="60"/>
      <c r="D617" s="11" t="s">
        <v>1763</v>
      </c>
      <c r="E617" s="11" t="s">
        <v>22</v>
      </c>
      <c r="F617" s="11">
        <v>3</v>
      </c>
      <c r="G617" s="11" t="s">
        <v>106</v>
      </c>
      <c r="H617" s="11" t="s">
        <v>1751</v>
      </c>
      <c r="I617" s="11" t="s">
        <v>1764</v>
      </c>
      <c r="J617" s="60"/>
      <c r="K617" s="11" t="s">
        <v>1765</v>
      </c>
      <c r="L617" s="59"/>
      <c r="M617" s="11" t="s">
        <v>1766</v>
      </c>
      <c r="N617" s="60"/>
      <c r="O617" s="60"/>
      <c r="P617" s="60"/>
      <c r="Q617" s="11"/>
    </row>
    <row r="618" spans="1:17" s="3" customFormat="1" ht="72">
      <c r="A618" s="11">
        <v>615</v>
      </c>
      <c r="B618" s="51"/>
      <c r="C618" s="60"/>
      <c r="D618" s="11" t="s">
        <v>1763</v>
      </c>
      <c r="E618" s="11" t="s">
        <v>37</v>
      </c>
      <c r="F618" s="11">
        <v>1</v>
      </c>
      <c r="G618" s="11" t="s">
        <v>106</v>
      </c>
      <c r="H618" s="11" t="s">
        <v>1759</v>
      </c>
      <c r="I618" s="11" t="s">
        <v>1767</v>
      </c>
      <c r="J618" s="60"/>
      <c r="K618" s="11" t="s">
        <v>1768</v>
      </c>
      <c r="L618" s="59"/>
      <c r="M618" s="11" t="s">
        <v>1769</v>
      </c>
      <c r="N618" s="60"/>
      <c r="O618" s="60"/>
      <c r="P618" s="60"/>
      <c r="Q618" s="11"/>
    </row>
    <row r="619" spans="1:17" s="3" customFormat="1" ht="72">
      <c r="A619" s="11">
        <v>616</v>
      </c>
      <c r="B619" s="51"/>
      <c r="C619" s="60"/>
      <c r="D619" s="11" t="s">
        <v>1770</v>
      </c>
      <c r="E619" s="11" t="s">
        <v>37</v>
      </c>
      <c r="F619" s="11">
        <v>6</v>
      </c>
      <c r="G619" s="11" t="s">
        <v>106</v>
      </c>
      <c r="H619" s="11" t="s">
        <v>1751</v>
      </c>
      <c r="I619" s="11" t="s">
        <v>1752</v>
      </c>
      <c r="J619" s="60"/>
      <c r="K619" s="11" t="s">
        <v>1771</v>
      </c>
      <c r="L619" s="59"/>
      <c r="M619" s="11" t="s">
        <v>1772</v>
      </c>
      <c r="N619" s="60"/>
      <c r="O619" s="60"/>
      <c r="P619" s="60"/>
      <c r="Q619" s="11"/>
    </row>
    <row r="620" spans="1:17" s="3" customFormat="1" ht="72">
      <c r="A620" s="11">
        <v>617</v>
      </c>
      <c r="B620" s="51"/>
      <c r="C620" s="60"/>
      <c r="D620" s="11" t="s">
        <v>1773</v>
      </c>
      <c r="E620" s="11" t="s">
        <v>37</v>
      </c>
      <c r="F620" s="11">
        <v>1</v>
      </c>
      <c r="G620" s="11" t="s">
        <v>106</v>
      </c>
      <c r="H620" s="11" t="s">
        <v>1751</v>
      </c>
      <c r="I620" s="11" t="s">
        <v>86</v>
      </c>
      <c r="J620" s="60"/>
      <c r="K620" s="11" t="s">
        <v>1774</v>
      </c>
      <c r="L620" s="59"/>
      <c r="M620" s="11" t="s">
        <v>1772</v>
      </c>
      <c r="N620" s="60"/>
      <c r="O620" s="60"/>
      <c r="P620" s="60"/>
      <c r="Q620" s="11"/>
    </row>
    <row r="621" spans="1:17" s="3" customFormat="1" ht="72">
      <c r="A621" s="11">
        <v>618</v>
      </c>
      <c r="B621" s="51"/>
      <c r="C621" s="60"/>
      <c r="D621" s="11" t="s">
        <v>1773</v>
      </c>
      <c r="E621" s="11" t="s">
        <v>37</v>
      </c>
      <c r="F621" s="11">
        <v>1</v>
      </c>
      <c r="G621" s="11" t="s">
        <v>106</v>
      </c>
      <c r="H621" s="11" t="s">
        <v>1759</v>
      </c>
      <c r="I621" s="11" t="s">
        <v>1775</v>
      </c>
      <c r="J621" s="60"/>
      <c r="K621" s="11" t="s">
        <v>1776</v>
      </c>
      <c r="L621" s="59"/>
      <c r="M621" s="11" t="s">
        <v>1777</v>
      </c>
      <c r="N621" s="60"/>
      <c r="O621" s="60"/>
      <c r="P621" s="60"/>
      <c r="Q621" s="11"/>
    </row>
    <row r="622" spans="1:17" s="3" customFormat="1" ht="48">
      <c r="A622" s="11">
        <v>619</v>
      </c>
      <c r="B622" s="51"/>
      <c r="C622" s="60" t="s">
        <v>1778</v>
      </c>
      <c r="D622" s="11" t="s">
        <v>1779</v>
      </c>
      <c r="E622" s="11" t="s">
        <v>37</v>
      </c>
      <c r="F622" s="11">
        <v>3</v>
      </c>
      <c r="G622" s="11" t="s">
        <v>83</v>
      </c>
      <c r="H622" s="11" t="s">
        <v>1780</v>
      </c>
      <c r="I622" s="11" t="s">
        <v>1781</v>
      </c>
      <c r="J622" s="60" t="s">
        <v>312</v>
      </c>
      <c r="K622" s="11" t="s">
        <v>1782</v>
      </c>
      <c r="L622" s="59" t="s">
        <v>1783</v>
      </c>
      <c r="M622" s="60" t="s">
        <v>1784</v>
      </c>
      <c r="N622" s="60" t="s">
        <v>1785</v>
      </c>
      <c r="O622" s="60"/>
      <c r="P622" s="60">
        <v>18129329697</v>
      </c>
      <c r="Q622" s="11"/>
    </row>
    <row r="623" spans="1:17" s="3" customFormat="1" ht="48">
      <c r="A623" s="11">
        <v>620</v>
      </c>
      <c r="B623" s="51"/>
      <c r="C623" s="60"/>
      <c r="D623" s="11" t="s">
        <v>1779</v>
      </c>
      <c r="E623" s="11" t="s">
        <v>37</v>
      </c>
      <c r="F623" s="11">
        <v>2</v>
      </c>
      <c r="G623" s="11" t="s">
        <v>83</v>
      </c>
      <c r="H623" s="11" t="s">
        <v>1780</v>
      </c>
      <c r="I623" s="11" t="s">
        <v>1786</v>
      </c>
      <c r="J623" s="60"/>
      <c r="K623" s="11" t="s">
        <v>1787</v>
      </c>
      <c r="L623" s="59"/>
      <c r="M623" s="60"/>
      <c r="N623" s="60"/>
      <c r="O623" s="60"/>
      <c r="P623" s="60"/>
      <c r="Q623" s="11"/>
    </row>
    <row r="624" spans="1:17" s="3" customFormat="1" ht="48">
      <c r="A624" s="11">
        <v>621</v>
      </c>
      <c r="B624" s="51"/>
      <c r="C624" s="60" t="s">
        <v>1709</v>
      </c>
      <c r="D624" s="11" t="s">
        <v>1788</v>
      </c>
      <c r="E624" s="11" t="s">
        <v>1789</v>
      </c>
      <c r="F624" s="11">
        <v>1</v>
      </c>
      <c r="G624" s="11" t="s">
        <v>23</v>
      </c>
      <c r="H624" s="11" t="s">
        <v>541</v>
      </c>
      <c r="I624" s="11" t="s">
        <v>1790</v>
      </c>
      <c r="J624" s="60" t="s">
        <v>1791</v>
      </c>
      <c r="K624" s="11" t="s">
        <v>1792</v>
      </c>
      <c r="L624" s="59" t="s">
        <v>1714</v>
      </c>
      <c r="M624" s="60" t="s">
        <v>29</v>
      </c>
      <c r="N624" s="60" t="s">
        <v>1715</v>
      </c>
      <c r="O624" s="60" t="s">
        <v>1716</v>
      </c>
      <c r="P624" s="60">
        <v>18894000524</v>
      </c>
      <c r="Q624" s="11"/>
    </row>
    <row r="625" spans="1:17" s="3" customFormat="1">
      <c r="A625" s="11">
        <v>622</v>
      </c>
      <c r="B625" s="51"/>
      <c r="C625" s="60"/>
      <c r="D625" s="11" t="s">
        <v>1793</v>
      </c>
      <c r="E625" s="11" t="s">
        <v>1789</v>
      </c>
      <c r="F625" s="11">
        <v>1</v>
      </c>
      <c r="G625" s="11" t="s">
        <v>23</v>
      </c>
      <c r="H625" s="11" t="s">
        <v>541</v>
      </c>
      <c r="I625" s="11" t="s">
        <v>1794</v>
      </c>
      <c r="J625" s="60"/>
      <c r="K625" s="11" t="s">
        <v>1795</v>
      </c>
      <c r="L625" s="59"/>
      <c r="M625" s="60"/>
      <c r="N625" s="60"/>
      <c r="O625" s="60"/>
      <c r="P625" s="60"/>
      <c r="Q625" s="11"/>
    </row>
    <row r="626" spans="1:17" s="3" customFormat="1" ht="36">
      <c r="A626" s="11">
        <v>623</v>
      </c>
      <c r="B626" s="51"/>
      <c r="C626" s="60"/>
      <c r="D626" s="11" t="s">
        <v>1173</v>
      </c>
      <c r="E626" s="11" t="s">
        <v>1789</v>
      </c>
      <c r="F626" s="11">
        <v>1</v>
      </c>
      <c r="G626" s="11" t="s">
        <v>23</v>
      </c>
      <c r="H626" s="11" t="s">
        <v>541</v>
      </c>
      <c r="I626" s="11" t="s">
        <v>1796</v>
      </c>
      <c r="J626" s="60"/>
      <c r="K626" s="11" t="s">
        <v>1797</v>
      </c>
      <c r="L626" s="59"/>
      <c r="M626" s="60"/>
      <c r="N626" s="60"/>
      <c r="O626" s="60"/>
      <c r="P626" s="60"/>
      <c r="Q626" s="11"/>
    </row>
    <row r="627" spans="1:17" s="3" customFormat="1" ht="48">
      <c r="A627" s="11">
        <v>624</v>
      </c>
      <c r="B627" s="51"/>
      <c r="C627" s="60"/>
      <c r="D627" s="11" t="s">
        <v>1710</v>
      </c>
      <c r="E627" s="11" t="s">
        <v>37</v>
      </c>
      <c r="F627" s="11">
        <v>1</v>
      </c>
      <c r="G627" s="11" t="s">
        <v>23</v>
      </c>
      <c r="H627" s="11" t="s">
        <v>541</v>
      </c>
      <c r="I627" s="11" t="s">
        <v>1711</v>
      </c>
      <c r="J627" s="60" t="s">
        <v>1717</v>
      </c>
      <c r="K627" s="11" t="s">
        <v>1713</v>
      </c>
      <c r="L627" s="59"/>
      <c r="M627" s="60"/>
      <c r="N627" s="60"/>
      <c r="O627" s="60"/>
      <c r="P627" s="60"/>
      <c r="Q627" s="11"/>
    </row>
    <row r="628" spans="1:17" s="3" customFormat="1" ht="36">
      <c r="A628" s="11">
        <v>625</v>
      </c>
      <c r="B628" s="51"/>
      <c r="C628" s="60"/>
      <c r="D628" s="11" t="s">
        <v>1718</v>
      </c>
      <c r="E628" s="11" t="s">
        <v>37</v>
      </c>
      <c r="F628" s="11">
        <v>1</v>
      </c>
      <c r="G628" s="11" t="s">
        <v>23</v>
      </c>
      <c r="H628" s="11" t="s">
        <v>541</v>
      </c>
      <c r="I628" s="11" t="s">
        <v>1719</v>
      </c>
      <c r="J628" s="60"/>
      <c r="K628" s="11" t="s">
        <v>1720</v>
      </c>
      <c r="L628" s="59"/>
      <c r="M628" s="60"/>
      <c r="N628" s="60"/>
      <c r="O628" s="60"/>
      <c r="P628" s="60"/>
      <c r="Q628" s="11"/>
    </row>
    <row r="629" spans="1:17" s="3" customFormat="1" ht="60">
      <c r="A629" s="11">
        <v>626</v>
      </c>
      <c r="B629" s="51"/>
      <c r="C629" s="60"/>
      <c r="D629" s="11" t="s">
        <v>1798</v>
      </c>
      <c r="E629" s="11" t="s">
        <v>37</v>
      </c>
      <c r="F629" s="11">
        <v>1</v>
      </c>
      <c r="G629" s="11" t="s">
        <v>23</v>
      </c>
      <c r="H629" s="11" t="s">
        <v>541</v>
      </c>
      <c r="I629" s="11" t="s">
        <v>1722</v>
      </c>
      <c r="J629" s="60"/>
      <c r="K629" s="11" t="s">
        <v>1723</v>
      </c>
      <c r="L629" s="59"/>
      <c r="M629" s="60"/>
      <c r="N629" s="60"/>
      <c r="O629" s="60"/>
      <c r="P629" s="60"/>
      <c r="Q629" s="11"/>
    </row>
    <row r="630" spans="1:17" s="3" customFormat="1" ht="36">
      <c r="A630" s="11">
        <v>627</v>
      </c>
      <c r="B630" s="51"/>
      <c r="C630" s="60"/>
      <c r="D630" s="11" t="s">
        <v>1799</v>
      </c>
      <c r="E630" s="11" t="s">
        <v>37</v>
      </c>
      <c r="F630" s="11">
        <v>1</v>
      </c>
      <c r="G630" s="11" t="s">
        <v>23</v>
      </c>
      <c r="H630" s="11" t="s">
        <v>541</v>
      </c>
      <c r="I630" s="11" t="s">
        <v>1800</v>
      </c>
      <c r="J630" s="60"/>
      <c r="K630" s="11" t="s">
        <v>1801</v>
      </c>
      <c r="L630" s="59"/>
      <c r="M630" s="60"/>
      <c r="N630" s="60"/>
      <c r="O630" s="60"/>
      <c r="P630" s="60"/>
      <c r="Q630" s="11"/>
    </row>
    <row r="631" spans="1:17" s="3" customFormat="1" ht="36">
      <c r="A631" s="11">
        <v>628</v>
      </c>
      <c r="B631" s="51"/>
      <c r="C631" s="60"/>
      <c r="D631" s="11" t="s">
        <v>1724</v>
      </c>
      <c r="E631" s="11" t="s">
        <v>37</v>
      </c>
      <c r="F631" s="11">
        <v>1</v>
      </c>
      <c r="G631" s="11" t="s">
        <v>23</v>
      </c>
      <c r="H631" s="11" t="s">
        <v>541</v>
      </c>
      <c r="I631" s="11" t="s">
        <v>1725</v>
      </c>
      <c r="J631" s="60"/>
      <c r="K631" s="11" t="s">
        <v>1726</v>
      </c>
      <c r="L631" s="59"/>
      <c r="M631" s="60"/>
      <c r="N631" s="60"/>
      <c r="O631" s="60"/>
      <c r="P631" s="60"/>
      <c r="Q631" s="11"/>
    </row>
    <row r="632" spans="1:17" s="3" customFormat="1" ht="48">
      <c r="A632" s="11">
        <v>629</v>
      </c>
      <c r="B632" s="51"/>
      <c r="C632" s="60"/>
      <c r="D632" s="11" t="s">
        <v>1727</v>
      </c>
      <c r="E632" s="11" t="s">
        <v>37</v>
      </c>
      <c r="F632" s="11">
        <v>1</v>
      </c>
      <c r="G632" s="11" t="s">
        <v>23</v>
      </c>
      <c r="H632" s="11" t="s">
        <v>541</v>
      </c>
      <c r="I632" s="11" t="s">
        <v>1728</v>
      </c>
      <c r="J632" s="60"/>
      <c r="K632" s="11" t="s">
        <v>1729</v>
      </c>
      <c r="L632" s="59"/>
      <c r="M632" s="60"/>
      <c r="N632" s="60"/>
      <c r="O632" s="60"/>
      <c r="P632" s="60"/>
      <c r="Q632" s="11"/>
    </row>
    <row r="633" spans="1:17" s="3" customFormat="1" ht="48">
      <c r="A633" s="11">
        <v>630</v>
      </c>
      <c r="B633" s="51"/>
      <c r="C633" s="60"/>
      <c r="D633" s="11" t="s">
        <v>1730</v>
      </c>
      <c r="E633" s="11" t="s">
        <v>37</v>
      </c>
      <c r="F633" s="11">
        <v>1</v>
      </c>
      <c r="G633" s="11" t="s">
        <v>23</v>
      </c>
      <c r="H633" s="11" t="s">
        <v>541</v>
      </c>
      <c r="I633" s="11" t="s">
        <v>1802</v>
      </c>
      <c r="J633" s="60"/>
      <c r="K633" s="11" t="s">
        <v>1732</v>
      </c>
      <c r="L633" s="59"/>
      <c r="M633" s="60"/>
      <c r="N633" s="60"/>
      <c r="O633" s="60"/>
      <c r="P633" s="60"/>
      <c r="Q633" s="11"/>
    </row>
    <row r="634" spans="1:17" s="3" customFormat="1" ht="48">
      <c r="A634" s="11">
        <v>631</v>
      </c>
      <c r="B634" s="51"/>
      <c r="C634" s="60"/>
      <c r="D634" s="11" t="s">
        <v>1803</v>
      </c>
      <c r="E634" s="11" t="s">
        <v>37</v>
      </c>
      <c r="F634" s="11">
        <v>1</v>
      </c>
      <c r="G634" s="11" t="s">
        <v>23</v>
      </c>
      <c r="H634" s="11" t="s">
        <v>541</v>
      </c>
      <c r="I634" s="11" t="s">
        <v>1804</v>
      </c>
      <c r="J634" s="60"/>
      <c r="K634" s="11" t="s">
        <v>1805</v>
      </c>
      <c r="L634" s="59"/>
      <c r="M634" s="60"/>
      <c r="N634" s="60"/>
      <c r="O634" s="60"/>
      <c r="P634" s="60"/>
      <c r="Q634" s="11"/>
    </row>
    <row r="635" spans="1:17" s="3" customFormat="1" ht="36">
      <c r="A635" s="11">
        <v>632</v>
      </c>
      <c r="B635" s="51"/>
      <c r="C635" s="60"/>
      <c r="D635" s="11" t="s">
        <v>1806</v>
      </c>
      <c r="E635" s="11" t="s">
        <v>37</v>
      </c>
      <c r="F635" s="11">
        <v>1</v>
      </c>
      <c r="G635" s="11" t="s">
        <v>23</v>
      </c>
      <c r="H635" s="11" t="s">
        <v>541</v>
      </c>
      <c r="I635" s="11" t="s">
        <v>1807</v>
      </c>
      <c r="J635" s="60"/>
      <c r="K635" s="11" t="s">
        <v>1808</v>
      </c>
      <c r="L635" s="59"/>
      <c r="M635" s="60"/>
      <c r="N635" s="60"/>
      <c r="O635" s="60"/>
      <c r="P635" s="60"/>
      <c r="Q635" s="11"/>
    </row>
    <row r="636" spans="1:17" s="3" customFormat="1" ht="60">
      <c r="A636" s="11">
        <v>633</v>
      </c>
      <c r="B636" s="51"/>
      <c r="C636" s="60"/>
      <c r="D636" s="11" t="s">
        <v>1809</v>
      </c>
      <c r="E636" s="11" t="s">
        <v>37</v>
      </c>
      <c r="F636" s="11">
        <v>1</v>
      </c>
      <c r="G636" s="11" t="s">
        <v>23</v>
      </c>
      <c r="H636" s="11" t="s">
        <v>541</v>
      </c>
      <c r="I636" s="11" t="s">
        <v>1810</v>
      </c>
      <c r="J636" s="60"/>
      <c r="K636" s="11" t="s">
        <v>1811</v>
      </c>
      <c r="L636" s="59"/>
      <c r="M636" s="60"/>
      <c r="N636" s="60"/>
      <c r="O636" s="60"/>
      <c r="P636" s="60"/>
      <c r="Q636" s="11"/>
    </row>
    <row r="637" spans="1:17" s="3" customFormat="1" ht="36">
      <c r="A637" s="11">
        <v>634</v>
      </c>
      <c r="B637" s="51"/>
      <c r="C637" s="60"/>
      <c r="D637" s="11" t="s">
        <v>1812</v>
      </c>
      <c r="E637" s="11" t="s">
        <v>37</v>
      </c>
      <c r="F637" s="11">
        <v>1</v>
      </c>
      <c r="G637" s="11" t="s">
        <v>23</v>
      </c>
      <c r="H637" s="11" t="s">
        <v>541</v>
      </c>
      <c r="I637" s="11" t="s">
        <v>1813</v>
      </c>
      <c r="J637" s="60"/>
      <c r="K637" s="11" t="s">
        <v>1814</v>
      </c>
      <c r="L637" s="59"/>
      <c r="M637" s="60"/>
      <c r="N637" s="60"/>
      <c r="O637" s="60"/>
      <c r="P637" s="60"/>
      <c r="Q637" s="11"/>
    </row>
    <row r="638" spans="1:17" s="3" customFormat="1" ht="36">
      <c r="A638" s="11">
        <v>635</v>
      </c>
      <c r="B638" s="51"/>
      <c r="C638" s="60"/>
      <c r="D638" s="11" t="s">
        <v>1332</v>
      </c>
      <c r="E638" s="11" t="s">
        <v>37</v>
      </c>
      <c r="F638" s="11">
        <v>1</v>
      </c>
      <c r="G638" s="11" t="s">
        <v>23</v>
      </c>
      <c r="H638" s="11" t="s">
        <v>541</v>
      </c>
      <c r="I638" s="11" t="s">
        <v>93</v>
      </c>
      <c r="J638" s="60"/>
      <c r="K638" s="11" t="s">
        <v>1815</v>
      </c>
      <c r="L638" s="59"/>
      <c r="M638" s="60"/>
      <c r="N638" s="60"/>
      <c r="O638" s="60"/>
      <c r="P638" s="60"/>
      <c r="Q638" s="11"/>
    </row>
    <row r="639" spans="1:17" s="3" customFormat="1" ht="36">
      <c r="A639" s="11">
        <v>636</v>
      </c>
      <c r="B639" s="51"/>
      <c r="C639" s="60"/>
      <c r="D639" s="11" t="s">
        <v>1816</v>
      </c>
      <c r="E639" s="11" t="s">
        <v>37</v>
      </c>
      <c r="F639" s="11">
        <v>1</v>
      </c>
      <c r="G639" s="11" t="s">
        <v>23</v>
      </c>
      <c r="H639" s="11" t="s">
        <v>541</v>
      </c>
      <c r="I639" s="11" t="s">
        <v>1817</v>
      </c>
      <c r="J639" s="60"/>
      <c r="K639" s="11" t="s">
        <v>1818</v>
      </c>
      <c r="L639" s="59"/>
      <c r="M639" s="60"/>
      <c r="N639" s="60"/>
      <c r="O639" s="60"/>
      <c r="P639" s="60"/>
      <c r="Q639" s="11"/>
    </row>
    <row r="640" spans="1:17" s="3" customFormat="1" ht="60">
      <c r="A640" s="11">
        <v>637</v>
      </c>
      <c r="B640" s="52"/>
      <c r="C640" s="60"/>
      <c r="D640" s="11" t="s">
        <v>1819</v>
      </c>
      <c r="E640" s="11" t="s">
        <v>37</v>
      </c>
      <c r="F640" s="11">
        <v>1</v>
      </c>
      <c r="G640" s="11" t="s">
        <v>106</v>
      </c>
      <c r="H640" s="11" t="s">
        <v>541</v>
      </c>
      <c r="I640" s="11" t="s">
        <v>1820</v>
      </c>
      <c r="J640" s="60"/>
      <c r="K640" s="11" t="s">
        <v>1821</v>
      </c>
      <c r="L640" s="59"/>
      <c r="M640" s="60"/>
      <c r="N640" s="60"/>
      <c r="O640" s="60"/>
      <c r="P640" s="60"/>
      <c r="Q640" s="11"/>
    </row>
    <row r="641" spans="1:17" s="3" customFormat="1" ht="144">
      <c r="A641" s="11">
        <v>638</v>
      </c>
      <c r="B641" s="50" t="s">
        <v>1822</v>
      </c>
      <c r="C641" s="11" t="s">
        <v>1822</v>
      </c>
      <c r="D641" s="11" t="s">
        <v>1225</v>
      </c>
      <c r="E641" s="11" t="s">
        <v>22</v>
      </c>
      <c r="F641" s="11">
        <v>8</v>
      </c>
      <c r="G641" s="11" t="s">
        <v>23</v>
      </c>
      <c r="H641" s="11" t="s">
        <v>541</v>
      </c>
      <c r="I641" s="11" t="s">
        <v>1823</v>
      </c>
      <c r="J641" s="11" t="s">
        <v>1824</v>
      </c>
      <c r="K641" s="13" t="s">
        <v>1825</v>
      </c>
      <c r="L641" s="14" t="s">
        <v>1826</v>
      </c>
      <c r="M641" s="11" t="s">
        <v>29</v>
      </c>
      <c r="N641" s="11" t="s">
        <v>1827</v>
      </c>
      <c r="O641" s="11" t="s">
        <v>1828</v>
      </c>
      <c r="P641" s="11">
        <v>18690174857</v>
      </c>
      <c r="Q641" s="11" t="s">
        <v>1829</v>
      </c>
    </row>
    <row r="642" spans="1:17" s="3" customFormat="1" ht="84">
      <c r="A642" s="11">
        <v>639</v>
      </c>
      <c r="B642" s="51"/>
      <c r="C642" s="60" t="s">
        <v>1830</v>
      </c>
      <c r="D642" s="11" t="s">
        <v>1831</v>
      </c>
      <c r="E642" s="11" t="s">
        <v>1594</v>
      </c>
      <c r="F642" s="11">
        <v>13</v>
      </c>
      <c r="G642" s="11" t="s">
        <v>83</v>
      </c>
      <c r="H642" s="11" t="s">
        <v>1107</v>
      </c>
      <c r="I642" s="11" t="s">
        <v>1832</v>
      </c>
      <c r="J642" s="11" t="s">
        <v>1833</v>
      </c>
      <c r="K642" s="13" t="s">
        <v>1834</v>
      </c>
      <c r="L642" s="14" t="s">
        <v>330</v>
      </c>
      <c r="M642" s="11" t="s">
        <v>29</v>
      </c>
      <c r="N642" s="11" t="s">
        <v>1835</v>
      </c>
      <c r="O642" s="11" t="s">
        <v>1836</v>
      </c>
      <c r="P642" s="11">
        <v>15999123527</v>
      </c>
      <c r="Q642" s="11" t="s">
        <v>1829</v>
      </c>
    </row>
    <row r="643" spans="1:17" s="3" customFormat="1" ht="84">
      <c r="A643" s="11">
        <v>640</v>
      </c>
      <c r="B643" s="51"/>
      <c r="C643" s="60"/>
      <c r="D643" s="11" t="s">
        <v>1837</v>
      </c>
      <c r="E643" s="11" t="s">
        <v>1594</v>
      </c>
      <c r="F643" s="11">
        <v>10</v>
      </c>
      <c r="G643" s="11" t="s">
        <v>83</v>
      </c>
      <c r="H643" s="11" t="s">
        <v>1107</v>
      </c>
      <c r="I643" s="11" t="s">
        <v>1832</v>
      </c>
      <c r="J643" s="11" t="s">
        <v>1838</v>
      </c>
      <c r="K643" s="13" t="s">
        <v>1839</v>
      </c>
      <c r="L643" s="14" t="s">
        <v>330</v>
      </c>
      <c r="M643" s="11" t="s">
        <v>29</v>
      </c>
      <c r="N643" s="11" t="s">
        <v>1835</v>
      </c>
      <c r="O643" s="11" t="s">
        <v>1836</v>
      </c>
      <c r="P643" s="11">
        <v>15999123527</v>
      </c>
      <c r="Q643" s="11" t="s">
        <v>1829</v>
      </c>
    </row>
    <row r="644" spans="1:17" s="3" customFormat="1" ht="84">
      <c r="A644" s="11">
        <v>641</v>
      </c>
      <c r="B644" s="51"/>
      <c r="C644" s="60"/>
      <c r="D644" s="11" t="s">
        <v>1840</v>
      </c>
      <c r="E644" s="11" t="s">
        <v>1594</v>
      </c>
      <c r="F644" s="11">
        <v>5</v>
      </c>
      <c r="G644" s="11" t="s">
        <v>83</v>
      </c>
      <c r="H644" s="11" t="s">
        <v>1107</v>
      </c>
      <c r="I644" s="11" t="s">
        <v>1841</v>
      </c>
      <c r="J644" s="11" t="s">
        <v>1838</v>
      </c>
      <c r="K644" s="13" t="s">
        <v>1842</v>
      </c>
      <c r="L644" s="14" t="s">
        <v>330</v>
      </c>
      <c r="M644" s="11" t="s">
        <v>29</v>
      </c>
      <c r="N644" s="11" t="s">
        <v>1835</v>
      </c>
      <c r="O644" s="11" t="s">
        <v>1836</v>
      </c>
      <c r="P644" s="11">
        <v>15999123527</v>
      </c>
      <c r="Q644" s="11" t="s">
        <v>1829</v>
      </c>
    </row>
    <row r="645" spans="1:17" s="3" customFormat="1" ht="84">
      <c r="A645" s="11">
        <v>642</v>
      </c>
      <c r="B645" s="51"/>
      <c r="C645" s="60" t="s">
        <v>1830</v>
      </c>
      <c r="D645" s="11" t="s">
        <v>1843</v>
      </c>
      <c r="E645" s="11" t="s">
        <v>1594</v>
      </c>
      <c r="F645" s="11">
        <v>3</v>
      </c>
      <c r="G645" s="11" t="s">
        <v>23</v>
      </c>
      <c r="H645" s="11" t="s">
        <v>541</v>
      </c>
      <c r="I645" s="11" t="s">
        <v>1844</v>
      </c>
      <c r="J645" s="11" t="s">
        <v>1824</v>
      </c>
      <c r="K645" s="13" t="s">
        <v>1845</v>
      </c>
      <c r="L645" s="14" t="s">
        <v>1826</v>
      </c>
      <c r="M645" s="11" t="s">
        <v>29</v>
      </c>
      <c r="N645" s="11" t="s">
        <v>1835</v>
      </c>
      <c r="O645" s="11" t="s">
        <v>1836</v>
      </c>
      <c r="P645" s="11">
        <v>15999123527</v>
      </c>
      <c r="Q645" s="11" t="s">
        <v>1829</v>
      </c>
    </row>
    <row r="646" spans="1:17" s="3" customFormat="1" ht="84">
      <c r="A646" s="11">
        <v>643</v>
      </c>
      <c r="B646" s="51"/>
      <c r="C646" s="60"/>
      <c r="D646" s="11" t="s">
        <v>1846</v>
      </c>
      <c r="E646" s="11" t="s">
        <v>1594</v>
      </c>
      <c r="F646" s="11">
        <v>3</v>
      </c>
      <c r="G646" s="11" t="s">
        <v>23</v>
      </c>
      <c r="H646" s="11" t="s">
        <v>541</v>
      </c>
      <c r="I646" s="11" t="s">
        <v>1844</v>
      </c>
      <c r="J646" s="11" t="s">
        <v>1824</v>
      </c>
      <c r="K646" s="13" t="s">
        <v>1847</v>
      </c>
      <c r="L646" s="14" t="s">
        <v>1826</v>
      </c>
      <c r="M646" s="11" t="s">
        <v>29</v>
      </c>
      <c r="N646" s="11" t="s">
        <v>1835</v>
      </c>
      <c r="O646" s="11" t="s">
        <v>1836</v>
      </c>
      <c r="P646" s="11">
        <v>15999123527</v>
      </c>
      <c r="Q646" s="11" t="s">
        <v>1829</v>
      </c>
    </row>
    <row r="647" spans="1:17" s="3" customFormat="1" ht="84">
      <c r="A647" s="11">
        <v>644</v>
      </c>
      <c r="B647" s="51"/>
      <c r="C647" s="60"/>
      <c r="D647" s="11" t="s">
        <v>1840</v>
      </c>
      <c r="E647" s="11" t="s">
        <v>1594</v>
      </c>
      <c r="F647" s="11">
        <v>4</v>
      </c>
      <c r="G647" s="11" t="s">
        <v>23</v>
      </c>
      <c r="H647" s="11" t="s">
        <v>541</v>
      </c>
      <c r="I647" s="11" t="s">
        <v>1848</v>
      </c>
      <c r="J647" s="11" t="s">
        <v>1824</v>
      </c>
      <c r="K647" s="13" t="s">
        <v>1842</v>
      </c>
      <c r="L647" s="14" t="s">
        <v>1826</v>
      </c>
      <c r="M647" s="11" t="s">
        <v>29</v>
      </c>
      <c r="N647" s="11" t="s">
        <v>1835</v>
      </c>
      <c r="O647" s="11" t="s">
        <v>1836</v>
      </c>
      <c r="P647" s="11">
        <v>15999123527</v>
      </c>
      <c r="Q647" s="11" t="s">
        <v>1829</v>
      </c>
    </row>
    <row r="648" spans="1:17" s="3" customFormat="1" ht="84">
      <c r="A648" s="11">
        <v>645</v>
      </c>
      <c r="B648" s="51"/>
      <c r="C648" s="60"/>
      <c r="D648" s="11" t="s">
        <v>1849</v>
      </c>
      <c r="E648" s="11" t="s">
        <v>1594</v>
      </c>
      <c r="F648" s="11">
        <v>3</v>
      </c>
      <c r="G648" s="11" t="s">
        <v>23</v>
      </c>
      <c r="H648" s="11" t="s">
        <v>541</v>
      </c>
      <c r="I648" s="11" t="s">
        <v>1844</v>
      </c>
      <c r="J648" s="11" t="s">
        <v>1824</v>
      </c>
      <c r="K648" s="13" t="s">
        <v>1847</v>
      </c>
      <c r="L648" s="14" t="s">
        <v>1826</v>
      </c>
      <c r="M648" s="11" t="s">
        <v>29</v>
      </c>
      <c r="N648" s="11" t="s">
        <v>1835</v>
      </c>
      <c r="O648" s="11" t="s">
        <v>1836</v>
      </c>
      <c r="P648" s="11">
        <v>15999123527</v>
      </c>
      <c r="Q648" s="11" t="s">
        <v>1829</v>
      </c>
    </row>
    <row r="649" spans="1:17" s="3" customFormat="1" ht="84">
      <c r="A649" s="11">
        <v>646</v>
      </c>
      <c r="B649" s="51"/>
      <c r="C649" s="60"/>
      <c r="D649" s="11" t="s">
        <v>1850</v>
      </c>
      <c r="E649" s="11" t="s">
        <v>1594</v>
      </c>
      <c r="F649" s="11">
        <v>3</v>
      </c>
      <c r="G649" s="11" t="s">
        <v>23</v>
      </c>
      <c r="H649" s="11" t="s">
        <v>541</v>
      </c>
      <c r="I649" s="11" t="s">
        <v>66</v>
      </c>
      <c r="J649" s="11" t="s">
        <v>1824</v>
      </c>
      <c r="K649" s="13" t="s">
        <v>1851</v>
      </c>
      <c r="L649" s="14" t="s">
        <v>1826</v>
      </c>
      <c r="M649" s="11" t="s">
        <v>29</v>
      </c>
      <c r="N649" s="11" t="s">
        <v>1835</v>
      </c>
      <c r="O649" s="11" t="s">
        <v>1836</v>
      </c>
      <c r="P649" s="11">
        <v>15999123527</v>
      </c>
      <c r="Q649" s="11" t="s">
        <v>1829</v>
      </c>
    </row>
    <row r="650" spans="1:17" s="3" customFormat="1" ht="72">
      <c r="A650" s="11">
        <v>647</v>
      </c>
      <c r="B650" s="51"/>
      <c r="C650" s="11" t="s">
        <v>1822</v>
      </c>
      <c r="D650" s="11" t="s">
        <v>1852</v>
      </c>
      <c r="E650" s="11" t="s">
        <v>37</v>
      </c>
      <c r="F650" s="11">
        <v>40</v>
      </c>
      <c r="G650" s="11" t="s">
        <v>106</v>
      </c>
      <c r="H650" s="11" t="s">
        <v>1853</v>
      </c>
      <c r="I650" s="11" t="s">
        <v>1854</v>
      </c>
      <c r="J650" s="11" t="s">
        <v>814</v>
      </c>
      <c r="K650" s="11" t="s">
        <v>1855</v>
      </c>
      <c r="L650" s="23" t="s">
        <v>1856</v>
      </c>
      <c r="M650" s="11" t="s">
        <v>1857</v>
      </c>
      <c r="N650" s="11" t="s">
        <v>1827</v>
      </c>
      <c r="O650" s="11" t="s">
        <v>1828</v>
      </c>
      <c r="P650" s="11">
        <v>18690174857</v>
      </c>
      <c r="Q650" s="11"/>
    </row>
    <row r="651" spans="1:17" s="3" customFormat="1" ht="60">
      <c r="A651" s="11">
        <v>648</v>
      </c>
      <c r="B651" s="51"/>
      <c r="C651" s="11" t="s">
        <v>1822</v>
      </c>
      <c r="D651" s="11" t="s">
        <v>1858</v>
      </c>
      <c r="E651" s="11" t="s">
        <v>37</v>
      </c>
      <c r="F651" s="11">
        <v>35</v>
      </c>
      <c r="G651" s="11" t="s">
        <v>106</v>
      </c>
      <c r="H651" s="11" t="s">
        <v>1853</v>
      </c>
      <c r="I651" s="11" t="s">
        <v>1859</v>
      </c>
      <c r="J651" s="11" t="s">
        <v>764</v>
      </c>
      <c r="K651" s="11" t="s">
        <v>1860</v>
      </c>
      <c r="L651" s="23" t="s">
        <v>1856</v>
      </c>
      <c r="M651" s="11" t="s">
        <v>1857</v>
      </c>
      <c r="N651" s="11" t="s">
        <v>1827</v>
      </c>
      <c r="O651" s="11" t="s">
        <v>1828</v>
      </c>
      <c r="P651" s="11">
        <v>18690174857</v>
      </c>
      <c r="Q651" s="11"/>
    </row>
    <row r="652" spans="1:17" s="3" customFormat="1" ht="24">
      <c r="A652" s="11">
        <v>649</v>
      </c>
      <c r="B652" s="51"/>
      <c r="C652" s="11" t="s">
        <v>1822</v>
      </c>
      <c r="D652" s="11" t="s">
        <v>1861</v>
      </c>
      <c r="E652" s="11" t="s">
        <v>37</v>
      </c>
      <c r="F652" s="11">
        <v>35</v>
      </c>
      <c r="G652" s="11" t="s">
        <v>106</v>
      </c>
      <c r="H652" s="11" t="s">
        <v>1853</v>
      </c>
      <c r="I652" s="11" t="s">
        <v>1862</v>
      </c>
      <c r="J652" s="11" t="s">
        <v>764</v>
      </c>
      <c r="K652" s="11" t="s">
        <v>1863</v>
      </c>
      <c r="L652" s="23" t="s">
        <v>1856</v>
      </c>
      <c r="M652" s="11" t="s">
        <v>1857</v>
      </c>
      <c r="N652" s="11" t="s">
        <v>1827</v>
      </c>
      <c r="O652" s="11" t="s">
        <v>1828</v>
      </c>
      <c r="P652" s="11">
        <v>18690174857</v>
      </c>
      <c r="Q652" s="11"/>
    </row>
    <row r="653" spans="1:17" s="3" customFormat="1" ht="24">
      <c r="A653" s="11">
        <v>650</v>
      </c>
      <c r="B653" s="51"/>
      <c r="C653" s="11" t="s">
        <v>1822</v>
      </c>
      <c r="D653" s="11" t="s">
        <v>1864</v>
      </c>
      <c r="E653" s="11" t="s">
        <v>37</v>
      </c>
      <c r="F653" s="11">
        <v>5</v>
      </c>
      <c r="G653" s="11" t="s">
        <v>106</v>
      </c>
      <c r="H653" s="11" t="s">
        <v>1853</v>
      </c>
      <c r="I653" s="11" t="s">
        <v>1865</v>
      </c>
      <c r="J653" s="11" t="s">
        <v>814</v>
      </c>
      <c r="K653" s="11" t="s">
        <v>1866</v>
      </c>
      <c r="L653" s="23" t="s">
        <v>1856</v>
      </c>
      <c r="M653" s="11" t="s">
        <v>1857</v>
      </c>
      <c r="N653" s="11" t="s">
        <v>1827</v>
      </c>
      <c r="O653" s="11" t="s">
        <v>1828</v>
      </c>
      <c r="P653" s="11">
        <v>18690174857</v>
      </c>
      <c r="Q653" s="11"/>
    </row>
    <row r="654" spans="1:17" s="3" customFormat="1" ht="36">
      <c r="A654" s="11">
        <v>651</v>
      </c>
      <c r="B654" s="51"/>
      <c r="C654" s="11" t="s">
        <v>1822</v>
      </c>
      <c r="D654" s="11" t="s">
        <v>1867</v>
      </c>
      <c r="E654" s="11" t="s">
        <v>37</v>
      </c>
      <c r="F654" s="11">
        <v>5</v>
      </c>
      <c r="G654" s="11" t="s">
        <v>106</v>
      </c>
      <c r="H654" s="11" t="s">
        <v>1853</v>
      </c>
      <c r="I654" s="11" t="s">
        <v>1760</v>
      </c>
      <c r="J654" s="11" t="s">
        <v>422</v>
      </c>
      <c r="K654" s="11" t="s">
        <v>1868</v>
      </c>
      <c r="L654" s="23" t="s">
        <v>1856</v>
      </c>
      <c r="M654" s="11" t="s">
        <v>1857</v>
      </c>
      <c r="N654" s="11" t="s">
        <v>1827</v>
      </c>
      <c r="O654" s="11" t="s">
        <v>1828</v>
      </c>
      <c r="P654" s="11">
        <v>18690174857</v>
      </c>
      <c r="Q654" s="11"/>
    </row>
    <row r="655" spans="1:17" s="3" customFormat="1" ht="36">
      <c r="A655" s="11">
        <v>652</v>
      </c>
      <c r="B655" s="52"/>
      <c r="C655" s="11" t="s">
        <v>1822</v>
      </c>
      <c r="D655" s="11" t="s">
        <v>1225</v>
      </c>
      <c r="E655" s="11" t="s">
        <v>37</v>
      </c>
      <c r="F655" s="11">
        <v>5</v>
      </c>
      <c r="G655" s="11" t="s">
        <v>106</v>
      </c>
      <c r="H655" s="11" t="s">
        <v>1853</v>
      </c>
      <c r="I655" s="11" t="s">
        <v>1869</v>
      </c>
      <c r="J655" s="11" t="s">
        <v>422</v>
      </c>
      <c r="K655" s="11" t="s">
        <v>1870</v>
      </c>
      <c r="L655" s="23" t="s">
        <v>1856</v>
      </c>
      <c r="M655" s="11" t="s">
        <v>1857</v>
      </c>
      <c r="N655" s="11" t="s">
        <v>1827</v>
      </c>
      <c r="O655" s="11" t="s">
        <v>1828</v>
      </c>
      <c r="P655" s="11">
        <v>18690174857</v>
      </c>
      <c r="Q655" s="11"/>
    </row>
    <row r="656" spans="1:17" s="3" customFormat="1" ht="60">
      <c r="A656" s="11">
        <v>653</v>
      </c>
      <c r="B656" s="59" t="s">
        <v>1871</v>
      </c>
      <c r="C656" s="60" t="s">
        <v>1871</v>
      </c>
      <c r="D656" s="11" t="s">
        <v>1872</v>
      </c>
      <c r="E656" s="11" t="s">
        <v>1409</v>
      </c>
      <c r="F656" s="11">
        <v>4</v>
      </c>
      <c r="G656" s="11" t="s">
        <v>23</v>
      </c>
      <c r="H656" s="11" t="s">
        <v>1873</v>
      </c>
      <c r="I656" s="11" t="s">
        <v>1874</v>
      </c>
      <c r="J656" s="11" t="s">
        <v>1875</v>
      </c>
      <c r="K656" s="13" t="s">
        <v>1876</v>
      </c>
      <c r="L656" s="14" t="s">
        <v>1877</v>
      </c>
      <c r="M656" s="11" t="s">
        <v>810</v>
      </c>
      <c r="N656" s="60" t="s">
        <v>1878</v>
      </c>
      <c r="O656" s="60" t="s">
        <v>360</v>
      </c>
      <c r="P656" s="60">
        <v>18999226513</v>
      </c>
      <c r="Q656" s="60" t="s">
        <v>360</v>
      </c>
    </row>
    <row r="657" spans="1:17" s="3" customFormat="1" ht="36">
      <c r="A657" s="11">
        <v>654</v>
      </c>
      <c r="B657" s="59"/>
      <c r="C657" s="60"/>
      <c r="D657" s="11" t="s">
        <v>1879</v>
      </c>
      <c r="E657" s="11" t="s">
        <v>1409</v>
      </c>
      <c r="F657" s="11">
        <v>3</v>
      </c>
      <c r="G657" s="11" t="s">
        <v>56</v>
      </c>
      <c r="H657" s="11" t="s">
        <v>515</v>
      </c>
      <c r="I657" s="11" t="s">
        <v>1880</v>
      </c>
      <c r="J657" s="11" t="s">
        <v>1881</v>
      </c>
      <c r="K657" s="13" t="s">
        <v>1882</v>
      </c>
      <c r="L657" s="14" t="s">
        <v>1877</v>
      </c>
      <c r="M657" s="11" t="s">
        <v>810</v>
      </c>
      <c r="N657" s="60"/>
      <c r="O657" s="60"/>
      <c r="P657" s="60"/>
      <c r="Q657" s="60"/>
    </row>
    <row r="658" spans="1:17" s="3" customFormat="1" ht="60">
      <c r="A658" s="11">
        <v>655</v>
      </c>
      <c r="B658" s="59"/>
      <c r="C658" s="60"/>
      <c r="D658" s="11" t="s">
        <v>1883</v>
      </c>
      <c r="E658" s="11" t="s">
        <v>1409</v>
      </c>
      <c r="F658" s="11">
        <v>3</v>
      </c>
      <c r="G658" s="11" t="s">
        <v>56</v>
      </c>
      <c r="H658" s="11" t="s">
        <v>515</v>
      </c>
      <c r="I658" s="11" t="s">
        <v>1884</v>
      </c>
      <c r="J658" s="11" t="s">
        <v>1881</v>
      </c>
      <c r="K658" s="13" t="s">
        <v>1885</v>
      </c>
      <c r="L658" s="14" t="s">
        <v>1877</v>
      </c>
      <c r="M658" s="11" t="s">
        <v>810</v>
      </c>
      <c r="N658" s="60"/>
      <c r="O658" s="60"/>
      <c r="P658" s="60"/>
      <c r="Q658" s="60"/>
    </row>
    <row r="659" spans="1:17" s="3" customFormat="1" ht="120">
      <c r="A659" s="11">
        <v>656</v>
      </c>
      <c r="B659" s="50" t="s">
        <v>612</v>
      </c>
      <c r="C659" s="11" t="s">
        <v>1886</v>
      </c>
      <c r="D659" s="11" t="s">
        <v>341</v>
      </c>
      <c r="E659" s="11" t="s">
        <v>1887</v>
      </c>
      <c r="F659" s="11">
        <v>2</v>
      </c>
      <c r="G659" s="11" t="s">
        <v>23</v>
      </c>
      <c r="H659" s="11" t="s">
        <v>1888</v>
      </c>
      <c r="I659" s="11" t="s">
        <v>1889</v>
      </c>
      <c r="J659" s="11" t="s">
        <v>1890</v>
      </c>
      <c r="K659" s="11" t="s">
        <v>1891</v>
      </c>
      <c r="L659" s="23" t="s">
        <v>1892</v>
      </c>
      <c r="M659" s="11" t="s">
        <v>29</v>
      </c>
      <c r="N659" s="11" t="s">
        <v>621</v>
      </c>
      <c r="O659" s="11" t="s">
        <v>622</v>
      </c>
      <c r="P659" s="40" t="s">
        <v>1893</v>
      </c>
      <c r="Q659" s="11"/>
    </row>
    <row r="660" spans="1:17" s="3" customFormat="1" ht="204">
      <c r="A660" s="11">
        <v>657</v>
      </c>
      <c r="B660" s="51"/>
      <c r="C660" s="11" t="s">
        <v>1886</v>
      </c>
      <c r="D660" s="11" t="s">
        <v>1894</v>
      </c>
      <c r="E660" s="11" t="s">
        <v>1887</v>
      </c>
      <c r="F660" s="11">
        <v>1</v>
      </c>
      <c r="G660" s="11" t="s">
        <v>23</v>
      </c>
      <c r="H660" s="11" t="s">
        <v>1888</v>
      </c>
      <c r="I660" s="11" t="s">
        <v>1895</v>
      </c>
      <c r="J660" s="11" t="s">
        <v>1890</v>
      </c>
      <c r="K660" s="11" t="s">
        <v>1896</v>
      </c>
      <c r="L660" s="23" t="s">
        <v>1892</v>
      </c>
      <c r="M660" s="11" t="s">
        <v>29</v>
      </c>
      <c r="N660" s="11" t="s">
        <v>621</v>
      </c>
      <c r="O660" s="11" t="s">
        <v>1897</v>
      </c>
      <c r="P660" s="40" t="s">
        <v>1893</v>
      </c>
      <c r="Q660" s="11"/>
    </row>
    <row r="661" spans="1:17" s="3" customFormat="1" ht="108">
      <c r="A661" s="11">
        <v>658</v>
      </c>
      <c r="B661" s="51"/>
      <c r="C661" s="11" t="s">
        <v>1898</v>
      </c>
      <c r="D661" s="11" t="s">
        <v>77</v>
      </c>
      <c r="E661" s="11" t="s">
        <v>37</v>
      </c>
      <c r="F661" s="11">
        <v>4</v>
      </c>
      <c r="G661" s="11" t="s">
        <v>106</v>
      </c>
      <c r="H661" s="11" t="s">
        <v>1899</v>
      </c>
      <c r="I661" s="11" t="s">
        <v>1900</v>
      </c>
      <c r="J661" s="11" t="s">
        <v>312</v>
      </c>
      <c r="K661" s="11" t="s">
        <v>1901</v>
      </c>
      <c r="L661" s="23" t="s">
        <v>1902</v>
      </c>
      <c r="M661" s="11" t="s">
        <v>954</v>
      </c>
      <c r="N661" s="11" t="s">
        <v>1903</v>
      </c>
      <c r="O661" s="11" t="s">
        <v>1904</v>
      </c>
      <c r="P661" s="40" t="s">
        <v>1905</v>
      </c>
      <c r="Q661" s="11"/>
    </row>
    <row r="662" spans="1:17" s="3" customFormat="1" ht="120">
      <c r="A662" s="11">
        <v>659</v>
      </c>
      <c r="B662" s="51"/>
      <c r="C662" s="11" t="s">
        <v>638</v>
      </c>
      <c r="D662" s="11" t="s">
        <v>1906</v>
      </c>
      <c r="E662" s="11" t="s">
        <v>474</v>
      </c>
      <c r="F662" s="11">
        <v>1</v>
      </c>
      <c r="G662" s="11" t="s">
        <v>106</v>
      </c>
      <c r="H662" s="11" t="s">
        <v>1899</v>
      </c>
      <c r="I662" s="11" t="s">
        <v>1907</v>
      </c>
      <c r="J662" s="11" t="s">
        <v>312</v>
      </c>
      <c r="K662" s="13" t="s">
        <v>1908</v>
      </c>
      <c r="L662" s="23" t="s">
        <v>1892</v>
      </c>
      <c r="M662" s="11" t="s">
        <v>641</v>
      </c>
      <c r="N662" s="11" t="s">
        <v>1909</v>
      </c>
      <c r="O662" s="11"/>
      <c r="P662" s="40" t="s">
        <v>1910</v>
      </c>
      <c r="Q662" s="11"/>
    </row>
    <row r="663" spans="1:17" s="3" customFormat="1" ht="156">
      <c r="A663" s="11">
        <v>660</v>
      </c>
      <c r="B663" s="51"/>
      <c r="C663" s="11" t="s">
        <v>638</v>
      </c>
      <c r="D663" s="11" t="s">
        <v>1911</v>
      </c>
      <c r="E663" s="11" t="s">
        <v>474</v>
      </c>
      <c r="F663" s="11">
        <v>2</v>
      </c>
      <c r="G663" s="11" t="s">
        <v>106</v>
      </c>
      <c r="H663" s="11" t="s">
        <v>1899</v>
      </c>
      <c r="I663" s="11" t="s">
        <v>1912</v>
      </c>
      <c r="J663" s="11" t="s">
        <v>312</v>
      </c>
      <c r="K663" s="13" t="s">
        <v>1913</v>
      </c>
      <c r="L663" s="23" t="s">
        <v>1914</v>
      </c>
      <c r="M663" s="11" t="s">
        <v>641</v>
      </c>
      <c r="N663" s="11" t="s">
        <v>1909</v>
      </c>
      <c r="O663" s="11"/>
      <c r="P663" s="40" t="s">
        <v>1910</v>
      </c>
      <c r="Q663" s="11"/>
    </row>
    <row r="664" spans="1:17" s="3" customFormat="1" ht="108">
      <c r="A664" s="11">
        <v>661</v>
      </c>
      <c r="B664" s="52"/>
      <c r="C664" s="11" t="s">
        <v>613</v>
      </c>
      <c r="D664" s="11" t="s">
        <v>636</v>
      </c>
      <c r="E664" s="11" t="s">
        <v>615</v>
      </c>
      <c r="F664" s="11">
        <v>5</v>
      </c>
      <c r="G664" s="11" t="s">
        <v>23</v>
      </c>
      <c r="H664" s="11" t="s">
        <v>1888</v>
      </c>
      <c r="I664" s="11" t="s">
        <v>1915</v>
      </c>
      <c r="J664" s="11" t="s">
        <v>1890</v>
      </c>
      <c r="K664" s="13" t="s">
        <v>1916</v>
      </c>
      <c r="L664" s="23" t="s">
        <v>1914</v>
      </c>
      <c r="M664" s="11" t="s">
        <v>1917</v>
      </c>
      <c r="N664" s="11" t="s">
        <v>621</v>
      </c>
      <c r="O664" s="11" t="s">
        <v>622</v>
      </c>
      <c r="P664" s="40" t="s">
        <v>1893</v>
      </c>
      <c r="Q664" s="11"/>
    </row>
  </sheetData>
  <autoFilter ref="A3:Q664"/>
  <mergeCells count="286">
    <mergeCell ref="P553:P555"/>
    <mergeCell ref="P564:P565"/>
    <mergeCell ref="P573:P578"/>
    <mergeCell ref="P615:P621"/>
    <mergeCell ref="P622:P623"/>
    <mergeCell ref="P624:P640"/>
    <mergeCell ref="P656:P658"/>
    <mergeCell ref="Q2:Q3"/>
    <mergeCell ref="Q188:Q189"/>
    <mergeCell ref="Q215:Q216"/>
    <mergeCell ref="Q285:Q287"/>
    <mergeCell ref="Q383:Q385"/>
    <mergeCell ref="Q386:Q387"/>
    <mergeCell ref="Q388:Q389"/>
    <mergeCell ref="Q392:Q396"/>
    <mergeCell ref="Q403:Q405"/>
    <mergeCell ref="Q413:Q414"/>
    <mergeCell ref="Q506:Q510"/>
    <mergeCell ref="Q512:Q514"/>
    <mergeCell ref="Q553:Q555"/>
    <mergeCell ref="Q656:Q658"/>
    <mergeCell ref="O564:O565"/>
    <mergeCell ref="O573:O578"/>
    <mergeCell ref="O615:O621"/>
    <mergeCell ref="O622:O623"/>
    <mergeCell ref="O624:O640"/>
    <mergeCell ref="O656:O658"/>
    <mergeCell ref="P215:P216"/>
    <mergeCell ref="P283:P284"/>
    <mergeCell ref="P285:P287"/>
    <mergeCell ref="P290:P291"/>
    <mergeCell ref="P388:P389"/>
    <mergeCell ref="P392:P396"/>
    <mergeCell ref="P403:P405"/>
    <mergeCell ref="P413:P414"/>
    <mergeCell ref="P415:P417"/>
    <mergeCell ref="P419:P420"/>
    <mergeCell ref="P421:P425"/>
    <mergeCell ref="P426:P434"/>
    <mergeCell ref="P435:P443"/>
    <mergeCell ref="P445:P447"/>
    <mergeCell ref="P448:P449"/>
    <mergeCell ref="P476:P485"/>
    <mergeCell ref="P506:P510"/>
    <mergeCell ref="P543:P552"/>
    <mergeCell ref="N622:N623"/>
    <mergeCell ref="N624:N640"/>
    <mergeCell ref="N656:N658"/>
    <mergeCell ref="O215:O216"/>
    <mergeCell ref="O283:O284"/>
    <mergeCell ref="O285:O287"/>
    <mergeCell ref="O290:O291"/>
    <mergeCell ref="O388:O389"/>
    <mergeCell ref="O392:O396"/>
    <mergeCell ref="O403:O405"/>
    <mergeCell ref="O413:O414"/>
    <mergeCell ref="O415:O417"/>
    <mergeCell ref="O419:O420"/>
    <mergeCell ref="O421:O425"/>
    <mergeCell ref="O426:O434"/>
    <mergeCell ref="O435:O443"/>
    <mergeCell ref="O445:O447"/>
    <mergeCell ref="O448:O449"/>
    <mergeCell ref="O476:O485"/>
    <mergeCell ref="O506:O510"/>
    <mergeCell ref="O543:O552"/>
    <mergeCell ref="O553:O555"/>
    <mergeCell ref="O556:O560"/>
    <mergeCell ref="O561:O563"/>
    <mergeCell ref="M624:M640"/>
    <mergeCell ref="N2:N3"/>
    <mergeCell ref="N215:N216"/>
    <mergeCell ref="N283:N284"/>
    <mergeCell ref="N285:N287"/>
    <mergeCell ref="N290:N291"/>
    <mergeCell ref="N388:N389"/>
    <mergeCell ref="N392:N396"/>
    <mergeCell ref="N403:N405"/>
    <mergeCell ref="N413:N414"/>
    <mergeCell ref="N415:N417"/>
    <mergeCell ref="N419:N420"/>
    <mergeCell ref="N421:N425"/>
    <mergeCell ref="N426:N434"/>
    <mergeCell ref="N435:N443"/>
    <mergeCell ref="N445:N447"/>
    <mergeCell ref="N448:N449"/>
    <mergeCell ref="N476:N485"/>
    <mergeCell ref="N506:N510"/>
    <mergeCell ref="N543:N552"/>
    <mergeCell ref="N553:N555"/>
    <mergeCell ref="N564:N565"/>
    <mergeCell ref="N573:N578"/>
    <mergeCell ref="N615:N621"/>
    <mergeCell ref="L613:L614"/>
    <mergeCell ref="L615:L621"/>
    <mergeCell ref="L622:L623"/>
    <mergeCell ref="L624:L640"/>
    <mergeCell ref="M2:M3"/>
    <mergeCell ref="M285:M287"/>
    <mergeCell ref="M415:M417"/>
    <mergeCell ref="M419:M420"/>
    <mergeCell ref="M421:M425"/>
    <mergeCell ref="M426:M434"/>
    <mergeCell ref="M435:M443"/>
    <mergeCell ref="M445:M447"/>
    <mergeCell ref="M448:M449"/>
    <mergeCell ref="M476:M485"/>
    <mergeCell ref="M516:M517"/>
    <mergeCell ref="M518:M529"/>
    <mergeCell ref="M532:M533"/>
    <mergeCell ref="M535:M536"/>
    <mergeCell ref="M539:M542"/>
    <mergeCell ref="M543:M548"/>
    <mergeCell ref="M549:M552"/>
    <mergeCell ref="M564:M565"/>
    <mergeCell ref="M573:M578"/>
    <mergeCell ref="M622:M623"/>
    <mergeCell ref="L450:L454"/>
    <mergeCell ref="L455:L463"/>
    <mergeCell ref="L465:L470"/>
    <mergeCell ref="L471:L474"/>
    <mergeCell ref="L476:L486"/>
    <mergeCell ref="L543:L552"/>
    <mergeCell ref="L573:L578"/>
    <mergeCell ref="L599:L607"/>
    <mergeCell ref="L610:L612"/>
    <mergeCell ref="L285:L287"/>
    <mergeCell ref="L383:L387"/>
    <mergeCell ref="L388:L389"/>
    <mergeCell ref="L392:L396"/>
    <mergeCell ref="L403:L405"/>
    <mergeCell ref="L410:L412"/>
    <mergeCell ref="L413:L414"/>
    <mergeCell ref="L415:L447"/>
    <mergeCell ref="L448:L449"/>
    <mergeCell ref="J610:J612"/>
    <mergeCell ref="J613:J614"/>
    <mergeCell ref="J615:J621"/>
    <mergeCell ref="J622:J623"/>
    <mergeCell ref="J624:J626"/>
    <mergeCell ref="J627:J640"/>
    <mergeCell ref="K2:K3"/>
    <mergeCell ref="K172:K173"/>
    <mergeCell ref="K383:K385"/>
    <mergeCell ref="K386:K387"/>
    <mergeCell ref="K477:K485"/>
    <mergeCell ref="K539:K542"/>
    <mergeCell ref="K543:K547"/>
    <mergeCell ref="K549:K552"/>
    <mergeCell ref="K573:K578"/>
    <mergeCell ref="K599:K600"/>
    <mergeCell ref="K601:K602"/>
    <mergeCell ref="K603:K604"/>
    <mergeCell ref="K605:K606"/>
    <mergeCell ref="H566:H570"/>
    <mergeCell ref="H571:H572"/>
    <mergeCell ref="H573:H578"/>
    <mergeCell ref="I482:I483"/>
    <mergeCell ref="I599:I600"/>
    <mergeCell ref="I601:I602"/>
    <mergeCell ref="I603:I604"/>
    <mergeCell ref="I605:I606"/>
    <mergeCell ref="J2:J3"/>
    <mergeCell ref="J285:J287"/>
    <mergeCell ref="J415:J417"/>
    <mergeCell ref="J419:J420"/>
    <mergeCell ref="J476:J485"/>
    <mergeCell ref="E506:E510"/>
    <mergeCell ref="E516:E527"/>
    <mergeCell ref="E543:E552"/>
    <mergeCell ref="E564:E565"/>
    <mergeCell ref="F2:F3"/>
    <mergeCell ref="G539:G542"/>
    <mergeCell ref="H285:H287"/>
    <mergeCell ref="H476:H486"/>
    <mergeCell ref="H506:H510"/>
    <mergeCell ref="H516:H527"/>
    <mergeCell ref="H528:H531"/>
    <mergeCell ref="H532:H533"/>
    <mergeCell ref="H543:H548"/>
    <mergeCell ref="H549:H552"/>
    <mergeCell ref="H553:H555"/>
    <mergeCell ref="H556:H560"/>
    <mergeCell ref="H561:H563"/>
    <mergeCell ref="H564:H565"/>
    <mergeCell ref="C622:C623"/>
    <mergeCell ref="C624:C640"/>
    <mergeCell ref="C642:C644"/>
    <mergeCell ref="C645:C649"/>
    <mergeCell ref="C656:C658"/>
    <mergeCell ref="D2:D3"/>
    <mergeCell ref="D506:D510"/>
    <mergeCell ref="D599:D600"/>
    <mergeCell ref="D601:D602"/>
    <mergeCell ref="D603:D604"/>
    <mergeCell ref="D605:D606"/>
    <mergeCell ref="D608:D609"/>
    <mergeCell ref="C571:C572"/>
    <mergeCell ref="C573:C578"/>
    <mergeCell ref="C579:C586"/>
    <mergeCell ref="C589:C590"/>
    <mergeCell ref="C591:C595"/>
    <mergeCell ref="C599:C607"/>
    <mergeCell ref="C608:C609"/>
    <mergeCell ref="C610:C612"/>
    <mergeCell ref="C615:C621"/>
    <mergeCell ref="C532:C533"/>
    <mergeCell ref="C535:C536"/>
    <mergeCell ref="C537:C542"/>
    <mergeCell ref="C543:C552"/>
    <mergeCell ref="C553:C555"/>
    <mergeCell ref="C556:C560"/>
    <mergeCell ref="C561:C563"/>
    <mergeCell ref="C564:C565"/>
    <mergeCell ref="C566:C570"/>
    <mergeCell ref="C419:C420"/>
    <mergeCell ref="C421:C425"/>
    <mergeCell ref="C426:C434"/>
    <mergeCell ref="C435:C443"/>
    <mergeCell ref="C476:C485"/>
    <mergeCell ref="C496:C497"/>
    <mergeCell ref="C506:C510"/>
    <mergeCell ref="C513:C514"/>
    <mergeCell ref="C518:C529"/>
    <mergeCell ref="C388:C389"/>
    <mergeCell ref="C392:C396"/>
    <mergeCell ref="C397:C399"/>
    <mergeCell ref="C400:C401"/>
    <mergeCell ref="C403:C405"/>
    <mergeCell ref="C406:C408"/>
    <mergeCell ref="C410:C412"/>
    <mergeCell ref="C413:C414"/>
    <mergeCell ref="C415:C417"/>
    <mergeCell ref="C244:C245"/>
    <mergeCell ref="C265:C266"/>
    <mergeCell ref="C267:C268"/>
    <mergeCell ref="C269:C272"/>
    <mergeCell ref="C283:C284"/>
    <mergeCell ref="C285:C287"/>
    <mergeCell ref="C290:C291"/>
    <mergeCell ref="C383:C385"/>
    <mergeCell ref="C386:C387"/>
    <mergeCell ref="B506:B578"/>
    <mergeCell ref="B579:B598"/>
    <mergeCell ref="B599:B640"/>
    <mergeCell ref="B641:B655"/>
    <mergeCell ref="B656:B658"/>
    <mergeCell ref="B659:B664"/>
    <mergeCell ref="C2:C3"/>
    <mergeCell ref="C4:C8"/>
    <mergeCell ref="C9:C11"/>
    <mergeCell ref="C12:C21"/>
    <mergeCell ref="C22:C25"/>
    <mergeCell ref="C26:C34"/>
    <mergeCell ref="C35:C40"/>
    <mergeCell ref="C42:C50"/>
    <mergeCell ref="C51:C61"/>
    <mergeCell ref="C62:C67"/>
    <mergeCell ref="C68:C77"/>
    <mergeCell ref="C78:C81"/>
    <mergeCell ref="C82:C98"/>
    <mergeCell ref="C99:C102"/>
    <mergeCell ref="C103:C105"/>
    <mergeCell ref="C188:C189"/>
    <mergeCell ref="C240:C241"/>
    <mergeCell ref="C242:C243"/>
    <mergeCell ref="B240:B254"/>
    <mergeCell ref="B255:B279"/>
    <mergeCell ref="B280:B292"/>
    <mergeCell ref="B293:B337"/>
    <mergeCell ref="B338:B370"/>
    <mergeCell ref="B371:B381"/>
    <mergeCell ref="B382:B449"/>
    <mergeCell ref="B450:B493"/>
    <mergeCell ref="B494:B505"/>
    <mergeCell ref="A1:Q1"/>
    <mergeCell ref="G2:I2"/>
    <mergeCell ref="O2:P2"/>
    <mergeCell ref="A2:A3"/>
    <mergeCell ref="B2:B3"/>
    <mergeCell ref="B4:B11"/>
    <mergeCell ref="B12:B170"/>
    <mergeCell ref="B171:B204"/>
    <mergeCell ref="B205:B239"/>
    <mergeCell ref="E2:E3"/>
    <mergeCell ref="L2:L3"/>
  </mergeCells>
  <phoneticPr fontId="5" type="noConversion"/>
  <dataValidations count="1">
    <dataValidation type="list" allowBlank="1" showInputMessage="1" showErrorMessage="1" sqref="E337">
      <formula1>"管理类,技术类,技能类"</formula1>
    </dataValidation>
  </dataValidations>
  <hyperlinks>
    <hyperlink ref="N130" r:id="rId1"/>
    <hyperlink ref="N131" r:id="rId2"/>
    <hyperlink ref="N132" r:id="rId3"/>
    <hyperlink ref="N133" r:id="rId4"/>
    <hyperlink ref="N134" r:id="rId5"/>
    <hyperlink ref="N135" r:id="rId6"/>
    <hyperlink ref="N136" r:id="rId7"/>
  </hyperlinks>
  <pageMargins left="0.35763888888888901" right="0.35763888888888901" top="0.40902777777777799" bottom="0.60624999999999996" header="0.51180555555555596" footer="0.51180555555555596"/>
  <pageSetup paperSize="9" scale="80" orientation="landscape" r:id="rId8"/>
  <headerFooter scaleWithDoc="0" alignWithMargins="0"/>
  <rowBreaks count="4" manualBreakCount="4">
    <brk id="308" max="16383" man="1"/>
    <brk id="454" max="16383" man="1"/>
    <brk id="586" max="16383" man="1"/>
    <brk id="644" max="16383"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Lenovo</cp:lastModifiedBy>
  <dcterms:created xsi:type="dcterms:W3CDTF">2018-06-06T11:28:00Z</dcterms:created>
  <dcterms:modified xsi:type="dcterms:W3CDTF">2024-03-03T12:18:00Z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FB631BD4556349E89620A02DC46C4F65_13</vt:lpwstr>
  </property>
</Properties>
</file>